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conway\Desktop\"/>
    </mc:Choice>
  </mc:AlternateContent>
  <xr:revisionPtr revIDLastSave="0" documentId="8_{3D46F710-C680-4C60-9D87-85FFB2B9B42F}" xr6:coauthVersionLast="47" xr6:coauthVersionMax="47" xr10:uidLastSave="{00000000-0000-0000-0000-000000000000}"/>
  <bookViews>
    <workbookView xWindow="-120" yWindow="-120" windowWidth="29040" windowHeight="17520" tabRatio="914" activeTab="10" xr2:uid="{00000000-000D-0000-FFFF-FFFF00000000}"/>
  </bookViews>
  <sheets>
    <sheet name="Kitchen" sheetId="1" r:id="rId1"/>
    <sheet name="Dining Room" sheetId="27" r:id="rId2"/>
    <sheet name="Family Room" sheetId="28" r:id="rId3"/>
    <sheet name="Home Office" sheetId="29" r:id="rId4"/>
    <sheet name="Master Bedroom" sheetId="23" r:id="rId5"/>
    <sheet name="Master Bath" sheetId="24" r:id="rId6"/>
    <sheet name="Bedroom 2" sheetId="25" r:id="rId7"/>
    <sheet name="Bath 2" sheetId="26" r:id="rId8"/>
    <sheet name="Laundry" sheetId="30" r:id="rId9"/>
    <sheet name="Storage Building" sheetId="31" r:id="rId10"/>
    <sheet name="Yard" sheetId="32" r:id="rId11"/>
  </sheets>
  <definedNames>
    <definedName name="_xlnm.Print_Area" localSheetId="7">'Bath 2'!$A$1:$J$114</definedName>
    <definedName name="_xlnm.Print_Area" localSheetId="6">'Bedroom 2'!$A$1:$J$114</definedName>
    <definedName name="_xlnm.Print_Area" localSheetId="1">'Dining Room'!$A$1:$J$114</definedName>
    <definedName name="_xlnm.Print_Area" localSheetId="2">'Family Room'!$A$1:$J$114</definedName>
    <definedName name="_xlnm.Print_Area" localSheetId="3">'Home Office'!$A$1:$J$114</definedName>
    <definedName name="_xlnm.Print_Area" localSheetId="0">Kitchen!$A$1:$J$114</definedName>
    <definedName name="_xlnm.Print_Area" localSheetId="8">Laundry!$A$1:$J$114</definedName>
    <definedName name="_xlnm.Print_Area" localSheetId="5">'Master Bath'!$A$1:$J$114</definedName>
    <definedName name="_xlnm.Print_Area" localSheetId="4">'Master Bedroom'!$A$1:$J$114</definedName>
    <definedName name="_xlnm.Print_Area" localSheetId="9">'Storage Building'!$A$1:$J$112</definedName>
    <definedName name="_xlnm.Print_Area" localSheetId="10">Yard!$A$1:$J$112</definedName>
    <definedName name="_xlnm.Print_Titles" localSheetId="7">'Bath 2'!$1:$4</definedName>
    <definedName name="_xlnm.Print_Titles" localSheetId="6">'Bedroom 2'!$1:$4</definedName>
    <definedName name="_xlnm.Print_Titles" localSheetId="1">'Dining Room'!$1:$4</definedName>
    <definedName name="_xlnm.Print_Titles" localSheetId="2">'Family Room'!$1:$4</definedName>
    <definedName name="_xlnm.Print_Titles" localSheetId="3">'Home Office'!$1:$4</definedName>
    <definedName name="_xlnm.Print_Titles" localSheetId="0">Kitchen!$1:$4</definedName>
    <definedName name="_xlnm.Print_Titles" localSheetId="8">Laundry!$1:$4</definedName>
    <definedName name="_xlnm.Print_Titles" localSheetId="5">'Master Bath'!$1:$4</definedName>
    <definedName name="_xlnm.Print_Titles" localSheetId="4">'Master Bedroom'!$1:$4</definedName>
    <definedName name="_xlnm.Print_Titles" localSheetId="9">'Storage Building'!$1:$4</definedName>
    <definedName name="_xlnm.Print_Titles" localSheetId="10">Yard!$1:$4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2" l="1"/>
  <c r="I5" i="31"/>
  <c r="I5" i="30"/>
  <c r="I5" i="29"/>
  <c r="I5" i="28"/>
  <c r="I5" i="27"/>
  <c r="I5" i="26"/>
  <c r="I5" i="25"/>
  <c r="I5" i="24"/>
  <c r="I5" i="23"/>
  <c r="I8" i="1"/>
  <c r="I9" i="1"/>
  <c r="I10" i="1"/>
  <c r="I11" i="1"/>
  <c r="I7" i="1"/>
  <c r="I6" i="1"/>
  <c r="I5" i="1" l="1"/>
</calcChain>
</file>

<file path=xl/sharedStrings.xml><?xml version="1.0" encoding="utf-8"?>
<sst xmlns="http://schemas.openxmlformats.org/spreadsheetml/2006/main" count="7439" uniqueCount="1503">
  <si>
    <t>ITEM</t>
  </si>
  <si>
    <t>DESCRIPTION OF ITEM</t>
  </si>
  <si>
    <t>NO</t>
  </si>
  <si>
    <t>(IF GIFT, GIVE NAME, ADDRESS &amp; PHONE</t>
  </si>
  <si>
    <t>NUMBER OF INDIVIDUAL)</t>
  </si>
  <si>
    <t>Target</t>
  </si>
  <si>
    <t>Cookbooks</t>
  </si>
  <si>
    <t>Food</t>
  </si>
  <si>
    <t>Spices</t>
  </si>
  <si>
    <t>Home Depot</t>
  </si>
  <si>
    <t>Broom</t>
  </si>
  <si>
    <t>Cleaning supplies</t>
  </si>
  <si>
    <t>Tupperware</t>
  </si>
  <si>
    <t>Baskets</t>
  </si>
  <si>
    <t>Best Buy</t>
  </si>
  <si>
    <t>Desk</t>
  </si>
  <si>
    <t>Rug</t>
  </si>
  <si>
    <t>AMOUNT PAID FOR EACH ITEM</t>
  </si>
  <si>
    <t>Dresses</t>
  </si>
  <si>
    <t>Ties</t>
  </si>
  <si>
    <t>Wagon</t>
  </si>
  <si>
    <t>Binders</t>
  </si>
  <si>
    <t>Brushes</t>
  </si>
  <si>
    <t>Silverware</t>
  </si>
  <si>
    <t>Calendar</t>
  </si>
  <si>
    <t>Kitchen</t>
  </si>
  <si>
    <t>Shorts</t>
  </si>
  <si>
    <t>Dresser</t>
  </si>
  <si>
    <t>Folding Chairs</t>
  </si>
  <si>
    <t>Volleyball</t>
  </si>
  <si>
    <t>Bandanas</t>
  </si>
  <si>
    <t>ROOM</t>
  </si>
  <si>
    <t xml:space="preserve">Appliance </t>
  </si>
  <si>
    <t>Books</t>
  </si>
  <si>
    <t>Cleaning</t>
  </si>
  <si>
    <t>Cooking ingredients</t>
  </si>
  <si>
    <t>Cookware</t>
  </si>
  <si>
    <t>Dishware / drinkware</t>
  </si>
  <si>
    <t>Drinks</t>
  </si>
  <si>
    <t>Dry / canned goods</t>
  </si>
  <si>
    <t>Electronics</t>
  </si>
  <si>
    <t>Furniture</t>
  </si>
  <si>
    <t>Housewares</t>
  </si>
  <si>
    <t>housewares</t>
  </si>
  <si>
    <t>Linen</t>
  </si>
  <si>
    <t>Medicine</t>
  </si>
  <si>
    <t>Misc</t>
  </si>
  <si>
    <t xml:space="preserve">Misc </t>
  </si>
  <si>
    <t>Paper/storage/wrap</t>
  </si>
  <si>
    <t>Sm. appliance</t>
  </si>
  <si>
    <t>Sm. Appliance</t>
  </si>
  <si>
    <t xml:space="preserve">Spices </t>
  </si>
  <si>
    <t>(BRAND, MODEL, SIZE, STYLE,SERIAL NUMBER ETC.)</t>
  </si>
  <si>
    <t>Microwave</t>
  </si>
  <si>
    <t>Ajax</t>
  </si>
  <si>
    <t>Bleach</t>
  </si>
  <si>
    <t>Brooms</t>
  </si>
  <si>
    <t>Carpet cleaner</t>
  </si>
  <si>
    <t>Carpet shampooer</t>
  </si>
  <si>
    <t>Cleaning chemicals</t>
  </si>
  <si>
    <t>Dish soap</t>
  </si>
  <si>
    <t>Dishpan</t>
  </si>
  <si>
    <t xml:space="preserve">Dishwasher detergent </t>
  </si>
  <si>
    <t>Dustpans</t>
  </si>
  <si>
    <t>Floor cleaner</t>
  </si>
  <si>
    <t>Floor polish</t>
  </si>
  <si>
    <t>Granite cleaner and polish</t>
  </si>
  <si>
    <t>Hand lotion</t>
  </si>
  <si>
    <t>Hand soap</t>
  </si>
  <si>
    <t>Mop</t>
  </si>
  <si>
    <t>Soap dispensers</t>
  </si>
  <si>
    <t>Sponges</t>
  </si>
  <si>
    <t>Spot cleaner</t>
  </si>
  <si>
    <t>Spot remover</t>
  </si>
  <si>
    <t>Stainless soap dispenser</t>
  </si>
  <si>
    <t xml:space="preserve">Vacuum cleaner bags </t>
  </si>
  <si>
    <t>Vacuum food sealer system</t>
  </si>
  <si>
    <t>Windex</t>
  </si>
  <si>
    <t>Baking Powder</t>
  </si>
  <si>
    <t>Baking Soda</t>
  </si>
  <si>
    <t>Baking/Pancake Mix</t>
  </si>
  <si>
    <t>Barbecue Sauce</t>
  </si>
  <si>
    <t>Capers</t>
  </si>
  <si>
    <t>Catsup</t>
  </si>
  <si>
    <t>Chocolate Chips</t>
  </si>
  <si>
    <t>Cocoa</t>
  </si>
  <si>
    <t>Cooking Spray</t>
  </si>
  <si>
    <t>Corn Meal</t>
  </si>
  <si>
    <t>Corn Syrup</t>
  </si>
  <si>
    <t>Flour, Sugar</t>
  </si>
  <si>
    <t>Gelatin</t>
  </si>
  <si>
    <t>Honey</t>
  </si>
  <si>
    <t>Horseradish</t>
  </si>
  <si>
    <t>Jam/Jelly</t>
  </si>
  <si>
    <t>Maple Syrup</t>
  </si>
  <si>
    <t>Mayonnaise</t>
  </si>
  <si>
    <t>Molasses</t>
  </si>
  <si>
    <t>Mustard, Various Kinds</t>
  </si>
  <si>
    <t>Nuts (i.e., Walnuts, Almonds)</t>
  </si>
  <si>
    <t>Oil (i.e., Vegetable, Olive)</t>
  </si>
  <si>
    <t>Olives</t>
  </si>
  <si>
    <t>Packaged Sauces &amp; Mixes</t>
  </si>
  <si>
    <t>Peanut Butter</t>
  </si>
  <si>
    <t>Pickle Relish</t>
  </si>
  <si>
    <t>Pickles (Dill, Sweet)</t>
  </si>
  <si>
    <t>Pimentos</t>
  </si>
  <si>
    <t>Salad Dressing</t>
  </si>
  <si>
    <t>Salsa</t>
  </si>
  <si>
    <t>Shortening</t>
  </si>
  <si>
    <t>Soy Sauce</t>
  </si>
  <si>
    <t>Tabasco Sauce</t>
  </si>
  <si>
    <t>Taco Sauce</t>
  </si>
  <si>
    <t>Tapioca</t>
  </si>
  <si>
    <t>Tartar Sauce</t>
  </si>
  <si>
    <t>Teriyaki Sauce</t>
  </si>
  <si>
    <t>Vinegar (i.e., Apple Cider, White, Red Wine)</t>
  </si>
  <si>
    <t>Water Chestnuts</t>
  </si>
  <si>
    <t>Wheat Germ</t>
  </si>
  <si>
    <t>Worcestershire Sauce</t>
  </si>
  <si>
    <t>Baster</t>
  </si>
  <si>
    <t>Broiler pan</t>
  </si>
  <si>
    <t>Cake decorating set</t>
  </si>
  <si>
    <t>Cake pans, various styles</t>
  </si>
  <si>
    <t>Casserole dish</t>
  </si>
  <si>
    <t>Casserole dishes</t>
  </si>
  <si>
    <t>Cookie cutters</t>
  </si>
  <si>
    <t>Cookie gun</t>
  </si>
  <si>
    <t>Cookie press</t>
  </si>
  <si>
    <t>Cookie sheets</t>
  </si>
  <si>
    <t>Cookware, bakeware</t>
  </si>
  <si>
    <t>Cookware, pots, pans</t>
  </si>
  <si>
    <t>Cooling racks</t>
  </si>
  <si>
    <t>Dishware, platter</t>
  </si>
  <si>
    <t xml:space="preserve">Double broiler </t>
  </si>
  <si>
    <t>Dutch oven</t>
  </si>
  <si>
    <t>Flan pan</t>
  </si>
  <si>
    <t>Food scale</t>
  </si>
  <si>
    <t>Gelatin molds</t>
  </si>
  <si>
    <t xml:space="preserve">Loaf pans </t>
  </si>
  <si>
    <t>Mason jars and lids</t>
  </si>
  <si>
    <t>Measuring cups, dry, liquid</t>
  </si>
  <si>
    <t>Measuring spoons</t>
  </si>
  <si>
    <t>Meat thermometer</t>
  </si>
  <si>
    <t>Microwave cookware</t>
  </si>
  <si>
    <t>Mixing bowls</t>
  </si>
  <si>
    <t>Mortar and pestle</t>
  </si>
  <si>
    <t>Muffin tins</t>
  </si>
  <si>
    <t>Oven drip pan</t>
  </si>
  <si>
    <t>Pastry blender</t>
  </si>
  <si>
    <t>Pie pans</t>
  </si>
  <si>
    <t>Pizza pan</t>
  </si>
  <si>
    <t>Pizza peel</t>
  </si>
  <si>
    <t>Pizza stone</t>
  </si>
  <si>
    <t>Roasting pan</t>
  </si>
  <si>
    <t>Rolling pins</t>
  </si>
  <si>
    <t>Skewers sets</t>
  </si>
  <si>
    <t>Skillet</t>
  </si>
  <si>
    <t>Souffle molds</t>
  </si>
  <si>
    <t>Spatulas</t>
  </si>
  <si>
    <t>Spoon rest</t>
  </si>
  <si>
    <t>Stockpot</t>
  </si>
  <si>
    <t>Stoneware</t>
  </si>
  <si>
    <t>Thermometer, meat, candy, oven</t>
  </si>
  <si>
    <t>Timer</t>
  </si>
  <si>
    <t>Dishes, everyday plates, mugs, bowls</t>
  </si>
  <si>
    <t>Dishes, platters</t>
  </si>
  <si>
    <t>Dishes, serving bowls, plates</t>
  </si>
  <si>
    <t>Flatware, service</t>
  </si>
  <si>
    <t>Flatware, sets</t>
  </si>
  <si>
    <t xml:space="preserve">Flatware, specialty </t>
  </si>
  <si>
    <t>Margarita serve set</t>
  </si>
  <si>
    <t>Pitchers, drink</t>
  </si>
  <si>
    <t>Punch bowl</t>
  </si>
  <si>
    <t>Beer, wine, liquor</t>
  </si>
  <si>
    <t>Bottled water</t>
  </si>
  <si>
    <t>Coffee, tea</t>
  </si>
  <si>
    <t>Juices</t>
  </si>
  <si>
    <t>Soft drinks, mixers</t>
  </si>
  <si>
    <t>Spring water ( 5 gal)</t>
  </si>
  <si>
    <t>Spring water dispenser</t>
  </si>
  <si>
    <t>Beans</t>
  </si>
  <si>
    <t>Cereal, hot, cold</t>
  </si>
  <si>
    <t>Crackers</t>
  </si>
  <si>
    <t>Fruit</t>
  </si>
  <si>
    <t>Meat and fish</t>
  </si>
  <si>
    <t>Milk powdered</t>
  </si>
  <si>
    <t>Milk, evaporated, canned, soy, rice</t>
  </si>
  <si>
    <t>Non-dairy creamer</t>
  </si>
  <si>
    <t>Pasta Sauce</t>
  </si>
  <si>
    <t>Soups</t>
  </si>
  <si>
    <t>Tomato, sauce, paste</t>
  </si>
  <si>
    <t>Vegetables</t>
  </si>
  <si>
    <t>Answering Machine</t>
  </si>
  <si>
    <t>Cell Phone</t>
  </si>
  <si>
    <t>Clocks</t>
  </si>
  <si>
    <t>iPod player</t>
  </si>
  <si>
    <t>Telephone</t>
  </si>
  <si>
    <t>Undercabinet TV, stereo</t>
  </si>
  <si>
    <t>Food in Freezer</t>
  </si>
  <si>
    <t>Food in Frig</t>
  </si>
  <si>
    <t>Pantry food</t>
  </si>
  <si>
    <t>Bar stools</t>
  </si>
  <si>
    <t>Butcher's block</t>
  </si>
  <si>
    <t>Desk and chair</t>
  </si>
  <si>
    <t>Stepladder</t>
  </si>
  <si>
    <t>Stools</t>
  </si>
  <si>
    <t>Table</t>
  </si>
  <si>
    <t>Table and chairs</t>
  </si>
  <si>
    <t>Table, tray, TV</t>
  </si>
  <si>
    <t>Wine rack</t>
  </si>
  <si>
    <t xml:space="preserve">Address book </t>
  </si>
  <si>
    <t xml:space="preserve">Aerolatte </t>
  </si>
  <si>
    <t>Apple corer</t>
  </si>
  <si>
    <t>Area rug</t>
  </si>
  <si>
    <t>Bar serviceware</t>
  </si>
  <si>
    <t>Basting brush</t>
  </si>
  <si>
    <t>Batteries</t>
  </si>
  <si>
    <t>Bottle openers</t>
  </si>
  <si>
    <t>Bowls</t>
  </si>
  <si>
    <t>Bread box</t>
  </si>
  <si>
    <t>Butter dish</t>
  </si>
  <si>
    <t>Can opener</t>
  </si>
  <si>
    <t>Candy dish</t>
  </si>
  <si>
    <t>Canister set</t>
  </si>
  <si>
    <t>Canning jars</t>
  </si>
  <si>
    <t>Canvas grocery bags</t>
  </si>
  <si>
    <t>Cheese grater</t>
  </si>
  <si>
    <t>Cheese slicer and serving board</t>
  </si>
  <si>
    <t>Cheese slicers/knives</t>
  </si>
  <si>
    <t>Coasters</t>
  </si>
  <si>
    <t>Colander</t>
  </si>
  <si>
    <t>Cookbook holders</t>
  </si>
  <si>
    <t>Cookie jar</t>
  </si>
  <si>
    <t>Corn cob butter holder</t>
  </si>
  <si>
    <t>Corn cob holders</t>
  </si>
  <si>
    <t>Cutlery trays</t>
  </si>
  <si>
    <t>Cutting boards</t>
  </si>
  <si>
    <t>Decorative jars</t>
  </si>
  <si>
    <t>Dish organizers</t>
  </si>
  <si>
    <t>Drawer liners</t>
  </si>
  <si>
    <t>Flashlights</t>
  </si>
  <si>
    <t>Flour sifter</t>
  </si>
  <si>
    <t>Fly swatter</t>
  </si>
  <si>
    <t>Food grinder</t>
  </si>
  <si>
    <t>Garbage can and recycle</t>
  </si>
  <si>
    <t>Garlic press</t>
  </si>
  <si>
    <t>Gravy boats</t>
  </si>
  <si>
    <t>Grease cover</t>
  </si>
  <si>
    <t>Hand chopper</t>
  </si>
  <si>
    <t>Ice bucket and tongs</t>
  </si>
  <si>
    <t>Ice cream scoops</t>
  </si>
  <si>
    <t>Ice trays</t>
  </si>
  <si>
    <t>Key rings</t>
  </si>
  <si>
    <t>Keys</t>
  </si>
  <si>
    <t>Kitchen shears</t>
  </si>
  <si>
    <t>Knife block set</t>
  </si>
  <si>
    <t>Knife sharpener</t>
  </si>
  <si>
    <t xml:space="preserve">Lazy Susan </t>
  </si>
  <si>
    <t>Light bulbs</t>
  </si>
  <si>
    <t>Lighters</t>
  </si>
  <si>
    <t>Lint brushes</t>
  </si>
  <si>
    <t>Lunch totes</t>
  </si>
  <si>
    <t>Magnet picture frames</t>
  </si>
  <si>
    <t>Magnets, refrigerator</t>
  </si>
  <si>
    <t>Napkin holder</t>
  </si>
  <si>
    <t>Nut crackers</t>
  </si>
  <si>
    <t>Organizers, drawer, shelf, cabinet</t>
  </si>
  <si>
    <t xml:space="preserve">Paper towel holder </t>
  </si>
  <si>
    <t>Pastry brushes</t>
  </si>
  <si>
    <t>Pepper mill</t>
  </si>
  <si>
    <t>Picnic basket set</t>
  </si>
  <si>
    <t>Pitchers</t>
  </si>
  <si>
    <t>Plastic bowls, plates and lids</t>
  </si>
  <si>
    <t>Potato peeler</t>
  </si>
  <si>
    <t>Recipie boxes</t>
  </si>
  <si>
    <t>Recycle cans</t>
  </si>
  <si>
    <t>Salad spinner</t>
  </si>
  <si>
    <t>Salt and pepper set</t>
  </si>
  <si>
    <t>Salt grinder</t>
  </si>
  <si>
    <t>Saran wrap, bags, al foil, wax paper etc</t>
  </si>
  <si>
    <t>Serving trays</t>
  </si>
  <si>
    <t>Shoe horns</t>
  </si>
  <si>
    <t>Shoe polish</t>
  </si>
  <si>
    <t xml:space="preserve">Silverware 5 piece service settings </t>
  </si>
  <si>
    <t>Steak knife sets</t>
  </si>
  <si>
    <t>Steamer</t>
  </si>
  <si>
    <t>Sugar and creamer</t>
  </si>
  <si>
    <t>Sun tea jars</t>
  </si>
  <si>
    <t>Tea ball</t>
  </si>
  <si>
    <t>Tea pot</t>
  </si>
  <si>
    <t>Thermos</t>
  </si>
  <si>
    <t>Tomato strainer</t>
  </si>
  <si>
    <t>Tongs</t>
  </si>
  <si>
    <t>Towels, cleaning rags</t>
  </si>
  <si>
    <t>Trash cans</t>
  </si>
  <si>
    <t>Trivets</t>
  </si>
  <si>
    <t>Utensil caddy</t>
  </si>
  <si>
    <t>Utensil crock</t>
  </si>
  <si>
    <t>Vacuum storage bags and rolls</t>
  </si>
  <si>
    <t>Wine opener</t>
  </si>
  <si>
    <t>Wisks</t>
  </si>
  <si>
    <t>Wok set</t>
  </si>
  <si>
    <t>Aprons</t>
  </si>
  <si>
    <t>Napkins and napkin rings</t>
  </si>
  <si>
    <t>Placemats</t>
  </si>
  <si>
    <t>Potholders</t>
  </si>
  <si>
    <t>Tablecloths</t>
  </si>
  <si>
    <t>Towels, hand, dish</t>
  </si>
  <si>
    <t>Window coverings</t>
  </si>
  <si>
    <t>Antacid</t>
  </si>
  <si>
    <t>Anti-itch creams</t>
  </si>
  <si>
    <t>Aspirin</t>
  </si>
  <si>
    <t>Cold / Allergy Medicine</t>
  </si>
  <si>
    <t>Cough drops</t>
  </si>
  <si>
    <t>Cough medicine</t>
  </si>
  <si>
    <t>Hydrogen peroxide</t>
  </si>
  <si>
    <t>Insect repellant</t>
  </si>
  <si>
    <t>Laxatives</t>
  </si>
  <si>
    <t>Medications, vitimins</t>
  </si>
  <si>
    <t>Prescription Medication</t>
  </si>
  <si>
    <t>Relaxants</t>
  </si>
  <si>
    <t>Rubbing alcohol</t>
  </si>
  <si>
    <t>Sleeping aids</t>
  </si>
  <si>
    <t xml:space="preserve">Sunscreen </t>
  </si>
  <si>
    <t>Vitimins</t>
  </si>
  <si>
    <t>Witch hazel</t>
  </si>
  <si>
    <t>Candles</t>
  </si>
  <si>
    <t>Candy</t>
  </si>
  <si>
    <t>Envelopes, stamps</t>
  </si>
  <si>
    <t>Gum</t>
  </si>
  <si>
    <t>Matches</t>
  </si>
  <si>
    <t>Measuring tape</t>
  </si>
  <si>
    <t>Memo board</t>
  </si>
  <si>
    <t>Paper clips</t>
  </si>
  <si>
    <t>Pens, pencils, markers</t>
  </si>
  <si>
    <t>Post it notes</t>
  </si>
  <si>
    <t>Rubber bands</t>
  </si>
  <si>
    <t>Ruler</t>
  </si>
  <si>
    <t>Scissors</t>
  </si>
  <si>
    <t>String</t>
  </si>
  <si>
    <t>Tape, scotch, labeling</t>
  </si>
  <si>
    <t>Thumb tacks</t>
  </si>
  <si>
    <t>Tools, basics</t>
  </si>
  <si>
    <t>Shoelaces</t>
  </si>
  <si>
    <t>Toothpicks</t>
  </si>
  <si>
    <t>Baking Cups</t>
  </si>
  <si>
    <t>Cups (Cold Beverage, Hot Beverage)</t>
  </si>
  <si>
    <t>Food Storage Bags</t>
  </si>
  <si>
    <t>Freezer Bags</t>
  </si>
  <si>
    <t>Kitchen Parchment (Non-stick Pan-liner)</t>
  </si>
  <si>
    <t>Lunch Bags</t>
  </si>
  <si>
    <t>Napkins</t>
  </si>
  <si>
    <t>Paper Towels</t>
  </si>
  <si>
    <t>Plates</t>
  </si>
  <si>
    <t>Sandwich Bags</t>
  </si>
  <si>
    <t>Shelf-lining Paper</t>
  </si>
  <si>
    <t>Apple peeler/corer</t>
  </si>
  <si>
    <t>Blender</t>
  </si>
  <si>
    <t>Blender, handheld</t>
  </si>
  <si>
    <t>Bread machine</t>
  </si>
  <si>
    <t>Cappuccino/coffee maker</t>
  </si>
  <si>
    <t>Coffee grinder</t>
  </si>
  <si>
    <t>Crockpot</t>
  </si>
  <si>
    <t>Deep fat fryer</t>
  </si>
  <si>
    <t>Dehydrator system</t>
  </si>
  <si>
    <t>Fondue set</t>
  </si>
  <si>
    <t>Food processor</t>
  </si>
  <si>
    <t>Food processor, mini</t>
  </si>
  <si>
    <t xml:space="preserve">Grille </t>
  </si>
  <si>
    <t>Ice cream / yogurt maker</t>
  </si>
  <si>
    <t>Juicer</t>
  </si>
  <si>
    <t>Julian slicer set</t>
  </si>
  <si>
    <t xml:space="preserve">Microwave </t>
  </si>
  <si>
    <t>Mixer, hand, stand</t>
  </si>
  <si>
    <t>Pasta maker</t>
  </si>
  <si>
    <t xml:space="preserve">Popcorn popper </t>
  </si>
  <si>
    <t>Pressure cooker</t>
  </si>
  <si>
    <t>Rice cooker</t>
  </si>
  <si>
    <t>Sandwich maker grille</t>
  </si>
  <si>
    <t>Tea kettle, electric, stovetop</t>
  </si>
  <si>
    <t>Thermal carafe</t>
  </si>
  <si>
    <t>Toaster</t>
  </si>
  <si>
    <t>Toaster oven</t>
  </si>
  <si>
    <t>Waffle grille</t>
  </si>
  <si>
    <t>Allspice</t>
  </si>
  <si>
    <t>Basil</t>
  </si>
  <si>
    <t>Bay Leaves</t>
  </si>
  <si>
    <t>Bouillon Cubes</t>
  </si>
  <si>
    <t>Cayenne Pepper</t>
  </si>
  <si>
    <t>Celery Seed or Salt</t>
  </si>
  <si>
    <t>Chili Powder</t>
  </si>
  <si>
    <t>Chives</t>
  </si>
  <si>
    <t>Cinnamon</t>
  </si>
  <si>
    <t>Cloves (Whole &amp; Powdered)</t>
  </si>
  <si>
    <t>Cream of Tartar</t>
  </si>
  <si>
    <t>Cumin</t>
  </si>
  <si>
    <t>Curry Powder</t>
  </si>
  <si>
    <t>Dill</t>
  </si>
  <si>
    <t>Food Coloring</t>
  </si>
  <si>
    <t>Garlic Powder or Salt</t>
  </si>
  <si>
    <t>Ginger</t>
  </si>
  <si>
    <t>Italian Seasoning</t>
  </si>
  <si>
    <t>Maple Flavoring</t>
  </si>
  <si>
    <t>Marjoram</t>
  </si>
  <si>
    <t>Mustard Powder</t>
  </si>
  <si>
    <t>Nutmeg</t>
  </si>
  <si>
    <t>Onion Salt, Powder, or Flakes</t>
  </si>
  <si>
    <t>Oregano</t>
  </si>
  <si>
    <t>Paprika</t>
  </si>
  <si>
    <t>Parsley Flakes</t>
  </si>
  <si>
    <t>Pepper</t>
  </si>
  <si>
    <t>Peppercorns</t>
  </si>
  <si>
    <t>Poultry Seasoning</t>
  </si>
  <si>
    <t>Rosemary</t>
  </si>
  <si>
    <t>Sage</t>
  </si>
  <si>
    <t>Salt</t>
  </si>
  <si>
    <t>Salt Substitute</t>
  </si>
  <si>
    <t>Seasoned Stock Base</t>
  </si>
  <si>
    <t>Seasoning Salt</t>
  </si>
  <si>
    <t>Sugar Substitute</t>
  </si>
  <si>
    <t>Sugar, Brown</t>
  </si>
  <si>
    <t>Sugar, Granulated</t>
  </si>
  <si>
    <t>Sugar, Powdered</t>
  </si>
  <si>
    <t>Tarragon</t>
  </si>
  <si>
    <t>Thyme</t>
  </si>
  <si>
    <t>Vanilla Flavoring</t>
  </si>
  <si>
    <t>GE Profile Stainless Steel Dishwasher</t>
  </si>
  <si>
    <t>ITEM TYPE</t>
  </si>
  <si>
    <t xml:space="preserve">Walmart, </t>
  </si>
  <si>
    <t>STORE WHERE PURCHASED</t>
  </si>
  <si>
    <t xml:space="preserve">(IN YEARS OR </t>
  </si>
  <si>
    <t xml:space="preserve">FRACTION OF YEARS) </t>
  </si>
  <si>
    <t xml:space="preserve">AGE OF ITEM(s) </t>
  </si>
  <si>
    <t>Various</t>
  </si>
  <si>
    <t>QUANTITY</t>
  </si>
  <si>
    <t>HEB</t>
  </si>
  <si>
    <t>TOTAL LOSS</t>
  </si>
  <si>
    <t>Whirlpool 5.3 cu ft Electric Range &amp; Oven</t>
  </si>
  <si>
    <t>LG 26 cu ft Side by Side Refrigerator Model # LSXS26366S</t>
  </si>
  <si>
    <t>ROOM TOTAL</t>
  </si>
  <si>
    <t>COMMENTS</t>
  </si>
  <si>
    <t>Average cost each</t>
  </si>
  <si>
    <t>Barely Used</t>
  </si>
  <si>
    <t>THESE ARE EXAMPLES ONLY</t>
  </si>
  <si>
    <t>Master Bed</t>
  </si>
  <si>
    <t>Accessories</t>
  </si>
  <si>
    <t>Cash</t>
  </si>
  <si>
    <t>Clothes</t>
  </si>
  <si>
    <t>clothes</t>
  </si>
  <si>
    <t xml:space="preserve">Clothes </t>
  </si>
  <si>
    <t>Clothes, mens</t>
  </si>
  <si>
    <t>Clothes, outerwear</t>
  </si>
  <si>
    <t>Clothes, women's</t>
  </si>
  <si>
    <t>Computer</t>
  </si>
  <si>
    <t>Jewelry</t>
  </si>
  <si>
    <t>Personal</t>
  </si>
  <si>
    <t xml:space="preserve">Personal </t>
  </si>
  <si>
    <t>Shoes</t>
  </si>
  <si>
    <t xml:space="preserve">Artwork </t>
  </si>
  <si>
    <t>Purses - casual, evening</t>
  </si>
  <si>
    <t>Books - hardcover, softcover</t>
  </si>
  <si>
    <t>Bathrobe</t>
  </si>
  <si>
    <t>Belts</t>
  </si>
  <si>
    <t>Bike shorts</t>
  </si>
  <si>
    <t>Coats, rain, heavy, dress, sport</t>
  </si>
  <si>
    <t>Exercise clothing</t>
  </si>
  <si>
    <t xml:space="preserve">Exercise warm up suits </t>
  </si>
  <si>
    <t>Fleece Jacket/shirts</t>
  </si>
  <si>
    <t>Gloves, mittens, mufflers</t>
  </si>
  <si>
    <t>Handkerchiefs</t>
  </si>
  <si>
    <t>Hats, sunhat, baseball cap</t>
  </si>
  <si>
    <t>Jackets, winter, jean, parka, wind</t>
  </si>
  <si>
    <t>Letterman jacket and pins</t>
  </si>
  <si>
    <t>Pajamas</t>
  </si>
  <si>
    <t>Pants - casual, dress, jeans</t>
  </si>
  <si>
    <t>Polo shirts</t>
  </si>
  <si>
    <t>Shirts - dress, casual</t>
  </si>
  <si>
    <t>Sports uniforms</t>
  </si>
  <si>
    <t>Suede jacket</t>
  </si>
  <si>
    <t>Suits, mens, womens</t>
  </si>
  <si>
    <t>Sweaters</t>
  </si>
  <si>
    <t>Sweatpants</t>
  </si>
  <si>
    <t>Sweatshirts</t>
  </si>
  <si>
    <t>Swim shirts</t>
  </si>
  <si>
    <t>Tights</t>
  </si>
  <si>
    <t>T-shirts</t>
  </si>
  <si>
    <t>Underwear</t>
  </si>
  <si>
    <t>Underwear, thermal</t>
  </si>
  <si>
    <t xml:space="preserve">Vests </t>
  </si>
  <si>
    <t>Lingerie</t>
  </si>
  <si>
    <t>Boxer shorts</t>
  </si>
  <si>
    <t>Sports coat</t>
  </si>
  <si>
    <t>Tuxedo</t>
  </si>
  <si>
    <t>Boots, winter</t>
  </si>
  <si>
    <t>Hats, winter</t>
  </si>
  <si>
    <t>Silk thermals</t>
  </si>
  <si>
    <t xml:space="preserve">Ski bibs </t>
  </si>
  <si>
    <t xml:space="preserve">Ski gloves, mittens, hats </t>
  </si>
  <si>
    <t>Ski jacket</t>
  </si>
  <si>
    <t>Ski pants</t>
  </si>
  <si>
    <t>Ski socks</t>
  </si>
  <si>
    <t>Swimsuit, cap, goggles</t>
  </si>
  <si>
    <t>Wetsuits</t>
  </si>
  <si>
    <t>Blouses</t>
  </si>
  <si>
    <t>Bras, undergarments</t>
  </si>
  <si>
    <t>Clothing protector bags</t>
  </si>
  <si>
    <t xml:space="preserve">Gowns -evening </t>
  </si>
  <si>
    <t>Poncho, shawl, wraps</t>
  </si>
  <si>
    <t>Scarves - silk</t>
  </si>
  <si>
    <t>Skirts</t>
  </si>
  <si>
    <t xml:space="preserve">Socks </t>
  </si>
  <si>
    <t>Undergarments, panty hose</t>
  </si>
  <si>
    <t>Undergarments, slips, camisoles</t>
  </si>
  <si>
    <t>Underwear, control briefs</t>
  </si>
  <si>
    <t>Workout clothes, lycra</t>
  </si>
  <si>
    <t>Computer monitor</t>
  </si>
  <si>
    <t>Computer printer</t>
  </si>
  <si>
    <t>Computer speakers</t>
  </si>
  <si>
    <t>Cable box</t>
  </si>
  <si>
    <t>CD player/radio</t>
  </si>
  <si>
    <t>Cell phone</t>
  </si>
  <si>
    <t>Clock radio</t>
  </si>
  <si>
    <t>DVD player</t>
  </si>
  <si>
    <t>iPod, MP3 player</t>
  </si>
  <si>
    <t xml:space="preserve">Phone </t>
  </si>
  <si>
    <t>Remote control</t>
  </si>
  <si>
    <t>TV</t>
  </si>
  <si>
    <t>VCR</t>
  </si>
  <si>
    <t>Beanbag chair</t>
  </si>
  <si>
    <t>Bed, rollaway</t>
  </si>
  <si>
    <t>Bench, foot, storage</t>
  </si>
  <si>
    <t>Futon</t>
  </si>
  <si>
    <t>Hope chest and contents</t>
  </si>
  <si>
    <t>Rocking chair</t>
  </si>
  <si>
    <t>Bed twin, full, queen, king</t>
  </si>
  <si>
    <t>Bedside table</t>
  </si>
  <si>
    <t>Bookshelf</t>
  </si>
  <si>
    <t>Ceiling fan with lights</t>
  </si>
  <si>
    <t xml:space="preserve">Chair </t>
  </si>
  <si>
    <t xml:space="preserve">Closet organizer system </t>
  </si>
  <si>
    <t>Cube organizer</t>
  </si>
  <si>
    <t xml:space="preserve">Desk </t>
  </si>
  <si>
    <t>Footstool - maple with storage</t>
  </si>
  <si>
    <t>Mattress set - twin, full, queen, king</t>
  </si>
  <si>
    <t>Shelves</t>
  </si>
  <si>
    <t>Side table</t>
  </si>
  <si>
    <t xml:space="preserve">VCR/DVD stand </t>
  </si>
  <si>
    <t>Window dressing small</t>
  </si>
  <si>
    <t>Baskets, organizer</t>
  </si>
  <si>
    <t>Beauty case</t>
  </si>
  <si>
    <t>Belt organizer</t>
  </si>
  <si>
    <t>Belt Rack</t>
  </si>
  <si>
    <t>Bookmarks</t>
  </si>
  <si>
    <t>Candles and holders</t>
  </si>
  <si>
    <t>Cedar Chips or Blocks for Closets</t>
  </si>
  <si>
    <t>Clothes Hamper or Basket</t>
  </si>
  <si>
    <t>Clothes Hangers (i.e., Standard, Skirt, Slacks, Suit, Coat)</t>
  </si>
  <si>
    <t>Computer programs, games</t>
  </si>
  <si>
    <t xml:space="preserve">Corkboard </t>
  </si>
  <si>
    <t xml:space="preserve">Curtains </t>
  </si>
  <si>
    <t>Dresser Organizer (for Keys, Change, etc.)</t>
  </si>
  <si>
    <t>Extra Clothing Hooks (Screw-type or Stick-on)</t>
  </si>
  <si>
    <t>Framed Posters</t>
  </si>
  <si>
    <t>Garment Bags</t>
  </si>
  <si>
    <t>Garment protector bags</t>
  </si>
  <si>
    <t xml:space="preserve">Hamper </t>
  </si>
  <si>
    <t>Jewelry boxes</t>
  </si>
  <si>
    <t>Jewelry cleaner</t>
  </si>
  <si>
    <t>Jewelry hooks necklace</t>
  </si>
  <si>
    <t>Jewelry trays</t>
  </si>
  <si>
    <t>Jewelry box</t>
  </si>
  <si>
    <t>Jewelry organizer</t>
  </si>
  <si>
    <t>Lamp bedside</t>
  </si>
  <si>
    <t>Lamp, floor</t>
  </si>
  <si>
    <t>Mirror, full length</t>
  </si>
  <si>
    <t>Music box</t>
  </si>
  <si>
    <t>Pendants - decorator</t>
  </si>
  <si>
    <t>Phone</t>
  </si>
  <si>
    <t>Photo albums</t>
  </si>
  <si>
    <t>Photos - framed</t>
  </si>
  <si>
    <t>Pictures and frames</t>
  </si>
  <si>
    <t>Pictures, framed and matted</t>
  </si>
  <si>
    <t xml:space="preserve">Piggy bank </t>
  </si>
  <si>
    <t>Scarf hanger</t>
  </si>
  <si>
    <t xml:space="preserve">School supplies </t>
  </si>
  <si>
    <t>Shoe forms</t>
  </si>
  <si>
    <t>Shoe Racks and/or Hangers</t>
  </si>
  <si>
    <t>Space bags, vacuum</t>
  </si>
  <si>
    <t>Storage boxes</t>
  </si>
  <si>
    <t>Tie organizer</t>
  </si>
  <si>
    <t>Tie Rack</t>
  </si>
  <si>
    <t>Under-the-Bed Storage Unit</t>
  </si>
  <si>
    <t>Window twin fan</t>
  </si>
  <si>
    <t>Wrapping paper</t>
  </si>
  <si>
    <t>Wrapping paper storage box</t>
  </si>
  <si>
    <t>Bracelets</t>
  </si>
  <si>
    <t>Cufflinks</t>
  </si>
  <si>
    <t>Earrings</t>
  </si>
  <si>
    <t>Money clip</t>
  </si>
  <si>
    <t>Necklaces and pendants</t>
  </si>
  <si>
    <t>Pins</t>
  </si>
  <si>
    <t>Rings, costume</t>
  </si>
  <si>
    <t>Rings, fine jewelry</t>
  </si>
  <si>
    <t>Watches, mens, ladies, kids</t>
  </si>
  <si>
    <t>Baby down comforter</t>
  </si>
  <si>
    <t>Bed pillows</t>
  </si>
  <si>
    <t>Bedding (i.e., Bedspread, Quilt, Comforter or Comforter Set)</t>
  </si>
  <si>
    <t>Blankets, comforters</t>
  </si>
  <si>
    <t>Duvet &amp; Duvet Cover</t>
  </si>
  <si>
    <t>Extra Pillows &amp; Shams</t>
  </si>
  <si>
    <t>Mattress Pads</t>
  </si>
  <si>
    <t>Pillow Cases</t>
  </si>
  <si>
    <t>Pillow/Back Rest</t>
  </si>
  <si>
    <t>Pillows</t>
  </si>
  <si>
    <t>Pillows, decorative</t>
  </si>
  <si>
    <t>Quilts</t>
  </si>
  <si>
    <t>Sheets (Fitted &amp; Top)</t>
  </si>
  <si>
    <t>Throw blankets</t>
  </si>
  <si>
    <t>Throw pillows</t>
  </si>
  <si>
    <t>Wallet</t>
  </si>
  <si>
    <t>Sunglasses</t>
  </si>
  <si>
    <t xml:space="preserve">Shoes </t>
  </si>
  <si>
    <t>Shoes, boots</t>
  </si>
  <si>
    <t>Shoes, clogs</t>
  </si>
  <si>
    <t xml:space="preserve">Shoes, dress, casual </t>
  </si>
  <si>
    <t>Shoes, flip flops</t>
  </si>
  <si>
    <t>Shoes, hiking</t>
  </si>
  <si>
    <t>Shoes, sandals</t>
  </si>
  <si>
    <t xml:space="preserve">Shoes, slippers </t>
  </si>
  <si>
    <t>Shoes, sneakers</t>
  </si>
  <si>
    <t>Master Bath</t>
  </si>
  <si>
    <t xml:space="preserve">Cleaning </t>
  </si>
  <si>
    <t>First Aid Kit, Basic</t>
  </si>
  <si>
    <t>Makeup</t>
  </si>
  <si>
    <t>Medicines</t>
  </si>
  <si>
    <t>Toiletries</t>
  </si>
  <si>
    <t>Air freshener</t>
  </si>
  <si>
    <t>Bowl brush</t>
  </si>
  <si>
    <t>Drain opener</t>
  </si>
  <si>
    <t>Plunger</t>
  </si>
  <si>
    <t>Window cleaner</t>
  </si>
  <si>
    <t>Ace bandages</t>
  </si>
  <si>
    <t>Antacids</t>
  </si>
  <si>
    <t xml:space="preserve">Antibacterial Solution </t>
  </si>
  <si>
    <t>Antibiotic ointment</t>
  </si>
  <si>
    <t>Bandages</t>
  </si>
  <si>
    <t>Band-Aids, Assorted Sizes</t>
  </si>
  <si>
    <t>Cold Packs</t>
  </si>
  <si>
    <t>Cough Mixture</t>
  </si>
  <si>
    <t>Ear Drops</t>
  </si>
  <si>
    <t>Eyedropper</t>
  </si>
  <si>
    <t>Fever Thermometer</t>
  </si>
  <si>
    <t>First Aid Instruction Handbook</t>
  </si>
  <si>
    <t>First aid supplies</t>
  </si>
  <si>
    <t>Gauze pads</t>
  </si>
  <si>
    <t>Hydrogen Peroxide</t>
  </si>
  <si>
    <t>Laxative</t>
  </si>
  <si>
    <t>Motion Sickness Tablets</t>
  </si>
  <si>
    <t>Pain Relief Medication (i.e., Aspirin, Ibuprofen)</t>
  </si>
  <si>
    <t>Rolls of Adhesive Tape (2" &amp; 4” Wide)</t>
  </si>
  <si>
    <t>Rubbing Alcohol Preps</t>
  </si>
  <si>
    <t>Splints</t>
  </si>
  <si>
    <t>Sterile Cotton</t>
  </si>
  <si>
    <t>Sterile Dressing Pads</t>
  </si>
  <si>
    <t>Sterile Gauze</t>
  </si>
  <si>
    <t>Throat Lozenges</t>
  </si>
  <si>
    <t>Toothache Remedy</t>
  </si>
  <si>
    <t>Topical Ointment</t>
  </si>
  <si>
    <t>Triangular Bandages</t>
  </si>
  <si>
    <t>Tweezers &amp; Needle</t>
  </si>
  <si>
    <t>Bath pillow</t>
  </si>
  <si>
    <t>Bath rug, mat, seat cover</t>
  </si>
  <si>
    <t>Bath toys</t>
  </si>
  <si>
    <t>Candles, holders</t>
  </si>
  <si>
    <t>Combs</t>
  </si>
  <si>
    <t>Cup dispenser and cups</t>
  </si>
  <si>
    <t>Curlers</t>
  </si>
  <si>
    <t xml:space="preserve">Hair accessories </t>
  </si>
  <si>
    <t>Hair brushes</t>
  </si>
  <si>
    <t>Hair dryer</t>
  </si>
  <si>
    <t>Hamper</t>
  </si>
  <si>
    <t>Heating pad - electric</t>
  </si>
  <si>
    <t>Magazine rack</t>
  </si>
  <si>
    <t>Mirror hand</t>
  </si>
  <si>
    <t>Night light and bulbs</t>
  </si>
  <si>
    <t>Pictures</t>
  </si>
  <si>
    <t>Scale</t>
  </si>
  <si>
    <t>Shower caddy basket</t>
  </si>
  <si>
    <t>Shower curtain and rod</t>
  </si>
  <si>
    <t>Shower rings</t>
  </si>
  <si>
    <t>Soap dish, cup</t>
  </si>
  <si>
    <t>Step stool</t>
  </si>
  <si>
    <t>Tissues</t>
  </si>
  <si>
    <t xml:space="preserve">Toilet paper </t>
  </si>
  <si>
    <t>Toothbrush holder</t>
  </si>
  <si>
    <t>Toothbrush, electronic</t>
  </si>
  <si>
    <t>Towels, bath, hand, face</t>
  </si>
  <si>
    <t>Vanity organizers</t>
  </si>
  <si>
    <t>Vanity tray</t>
  </si>
  <si>
    <t>Wall art</t>
  </si>
  <si>
    <t>Wall mirror</t>
  </si>
  <si>
    <t>Waste basket</t>
  </si>
  <si>
    <t>Blush</t>
  </si>
  <si>
    <t>Creams</t>
  </si>
  <si>
    <t>Eye shadow</t>
  </si>
  <si>
    <t>Eyeliner</t>
  </si>
  <si>
    <t>Foundation</t>
  </si>
  <si>
    <t>Lipstick</t>
  </si>
  <si>
    <t>Mascara</t>
  </si>
  <si>
    <t>Powder, face</t>
  </si>
  <si>
    <t>Contraceptives</t>
  </si>
  <si>
    <t>Disinfectant</t>
  </si>
  <si>
    <t>Medications</t>
  </si>
  <si>
    <t>After shave</t>
  </si>
  <si>
    <t>Anti-aging cream</t>
  </si>
  <si>
    <t>Baby oil</t>
  </si>
  <si>
    <t xml:space="preserve">Beard trimmer  </t>
  </si>
  <si>
    <t>Body lotion, powder, wash</t>
  </si>
  <si>
    <t>Bubble bath</t>
  </si>
  <si>
    <t>Cabinet organizers</t>
  </si>
  <si>
    <t xml:space="preserve">Clippers hair system </t>
  </si>
  <si>
    <t>Cologne</t>
  </si>
  <si>
    <t>Conditioner</t>
  </si>
  <si>
    <t>Contact lense supplies</t>
  </si>
  <si>
    <t>Contact lenses</t>
  </si>
  <si>
    <t>Cosmetic bags</t>
  </si>
  <si>
    <t>Cotton balls</t>
  </si>
  <si>
    <t>Curling iron</t>
  </si>
  <si>
    <t>Deodorant</t>
  </si>
  <si>
    <t>Detangler</t>
  </si>
  <si>
    <t>Drawer organizer</t>
  </si>
  <si>
    <t>Ear drops</t>
  </si>
  <si>
    <t>Electric razor</t>
  </si>
  <si>
    <t>Eye drops</t>
  </si>
  <si>
    <t>Facial cleaning</t>
  </si>
  <si>
    <t>Feminine creams, sprays</t>
  </si>
  <si>
    <t>Feminine hygiene products</t>
  </si>
  <si>
    <t>Foot stone</t>
  </si>
  <si>
    <t>Hair straightener</t>
  </si>
  <si>
    <t>Hairbrushes</t>
  </si>
  <si>
    <t>Hair color products</t>
  </si>
  <si>
    <t>Haircutting system</t>
  </si>
  <si>
    <t>Hairspray</t>
  </si>
  <si>
    <t>Lip balm</t>
  </si>
  <si>
    <t>Lotions</t>
  </si>
  <si>
    <t>Moisturizer</t>
  </si>
  <si>
    <t>Mousse</t>
  </si>
  <si>
    <t>Mouthwash</t>
  </si>
  <si>
    <t>Nail clippers</t>
  </si>
  <si>
    <t>Nail file</t>
  </si>
  <si>
    <t>Nail polish supplies</t>
  </si>
  <si>
    <t>Nasal spray</t>
  </si>
  <si>
    <t>Neosporin</t>
  </si>
  <si>
    <t>Nose clippers - electronic</t>
  </si>
  <si>
    <t>Orthodontic aids, headgear, retainer, bands</t>
  </si>
  <si>
    <t>Pedicure system</t>
  </si>
  <si>
    <t>Perfume</t>
  </si>
  <si>
    <t>Petroleum Jelly</t>
  </si>
  <si>
    <t>Potty chair</t>
  </si>
  <si>
    <t>Q-tips</t>
  </si>
  <si>
    <t xml:space="preserve">Razor and head replacements </t>
  </si>
  <si>
    <t>Razors (electric or other)</t>
  </si>
  <si>
    <t>Rollers - set</t>
  </si>
  <si>
    <t>Shampoo</t>
  </si>
  <si>
    <t>Shaving cream</t>
  </si>
  <si>
    <t>Shower accessories, loofahs</t>
  </si>
  <si>
    <t>Shower shampoo dispenser</t>
  </si>
  <si>
    <t>Soap</t>
  </si>
  <si>
    <t>Thermometer, electronic, manual</t>
  </si>
  <si>
    <t>Tooth whitening system</t>
  </si>
  <si>
    <t>Toothbrushes, other</t>
  </si>
  <si>
    <t>Toothpaste</t>
  </si>
  <si>
    <t>Tweezers</t>
  </si>
  <si>
    <t>Bar Soap</t>
  </si>
  <si>
    <t>Deodorizer</t>
  </si>
  <si>
    <t>Disinfectant or Bleach</t>
  </si>
  <si>
    <t>Feminine Supplies</t>
  </si>
  <si>
    <t>Hand Sanitizer</t>
  </si>
  <si>
    <t>Liquid Detergent</t>
  </si>
  <si>
    <t>Pre-moistened towelettes</t>
  </si>
  <si>
    <t>Bedroom 2</t>
  </si>
  <si>
    <t>Bath 2</t>
  </si>
  <si>
    <t>Dining Room</t>
  </si>
  <si>
    <t>Drinkware</t>
  </si>
  <si>
    <t>Instrumental</t>
  </si>
  <si>
    <t>Silver service</t>
  </si>
  <si>
    <t xml:space="preserve">Alcohol, wine, liquor  </t>
  </si>
  <si>
    <t>Bar glasses</t>
  </si>
  <si>
    <t>Champagne flutes</t>
  </si>
  <si>
    <t>Goblets</t>
  </si>
  <si>
    <t>Wine glasses</t>
  </si>
  <si>
    <t>Dining hutch</t>
  </si>
  <si>
    <t>Dining room table and chairs</t>
  </si>
  <si>
    <t>Sofa table</t>
  </si>
  <si>
    <t>Storage cabinet</t>
  </si>
  <si>
    <t>Candlesticks</t>
  </si>
  <si>
    <t>Ceramics</t>
  </si>
  <si>
    <t>Chargers</t>
  </si>
  <si>
    <t>Condiment dishes</t>
  </si>
  <si>
    <t>Cruet set</t>
  </si>
  <si>
    <t>Crystal bowl</t>
  </si>
  <si>
    <t>Crystal decanters</t>
  </si>
  <si>
    <t>Dishes, china 5 piece setting</t>
  </si>
  <si>
    <t>Dishes, service set</t>
  </si>
  <si>
    <t>Food warmer</t>
  </si>
  <si>
    <t>Pasta bowl, set</t>
  </si>
  <si>
    <t>Pictures, framed</t>
  </si>
  <si>
    <t>Punchbowl</t>
  </si>
  <si>
    <t>Quilted china storage set</t>
  </si>
  <si>
    <t>Vase</t>
  </si>
  <si>
    <t>Wine cooler</t>
  </si>
  <si>
    <t>Wine decanter</t>
  </si>
  <si>
    <t>Wine markers, sets</t>
  </si>
  <si>
    <t>Metronome - electronic</t>
  </si>
  <si>
    <t>Music books</t>
  </si>
  <si>
    <t>Piano and bench</t>
  </si>
  <si>
    <t>Napkins cloth</t>
  </si>
  <si>
    <t xml:space="preserve">Placemats </t>
  </si>
  <si>
    <t>Table runners</t>
  </si>
  <si>
    <t>Silver cake server - antique</t>
  </si>
  <si>
    <t>Silver service tea set</t>
  </si>
  <si>
    <t>Silver serving platter</t>
  </si>
  <si>
    <t xml:space="preserve">Silverware 5 place formal </t>
  </si>
  <si>
    <t xml:space="preserve">Silverware serving set formal </t>
  </si>
  <si>
    <t>Silverware storage chest</t>
  </si>
  <si>
    <t>Family Room</t>
  </si>
  <si>
    <t>Entertainment</t>
  </si>
  <si>
    <t>Games</t>
  </si>
  <si>
    <t>Cassette player</t>
  </si>
  <si>
    <t>DVD, VCR  player</t>
  </si>
  <si>
    <t>Game cube</t>
  </si>
  <si>
    <t>iPods, iTouch, Walkmans</t>
  </si>
  <si>
    <t>PS2, PS3</t>
  </si>
  <si>
    <t>Game boy, games</t>
  </si>
  <si>
    <t>Nintendo</t>
  </si>
  <si>
    <t>Speakers</t>
  </si>
  <si>
    <t>Stereo system</t>
  </si>
  <si>
    <t>Turntable</t>
  </si>
  <si>
    <t>Video games</t>
  </si>
  <si>
    <t>X-Box</t>
  </si>
  <si>
    <t>Movie DVDs</t>
  </si>
  <si>
    <t>Movies VHS</t>
  </si>
  <si>
    <t>Music Albums</t>
  </si>
  <si>
    <t>Music CDs</t>
  </si>
  <si>
    <t>VCR cleaning kit</t>
  </si>
  <si>
    <t>Armoire</t>
  </si>
  <si>
    <t>Bench, storage</t>
  </si>
  <si>
    <t>Bookcase</t>
  </si>
  <si>
    <t>Chair, recliner</t>
  </si>
  <si>
    <t>Chest</t>
  </si>
  <si>
    <t xml:space="preserve">Coffee table </t>
  </si>
  <si>
    <t xml:space="preserve">End table </t>
  </si>
  <si>
    <t>Entertainment unit</t>
  </si>
  <si>
    <t xml:space="preserve">Footstool </t>
  </si>
  <si>
    <t>Game table, chairs</t>
  </si>
  <si>
    <t>Ottoman</t>
  </si>
  <si>
    <t>Shelf unit</t>
  </si>
  <si>
    <t xml:space="preserve">Sofa table </t>
  </si>
  <si>
    <t>Sofa, loveseat</t>
  </si>
  <si>
    <t>Stool</t>
  </si>
  <si>
    <t>Wall unit</t>
  </si>
  <si>
    <t>Backgammon</t>
  </si>
  <si>
    <t>Battleship</t>
  </si>
  <si>
    <t>Cards, poker chips, cribbage</t>
  </si>
  <si>
    <t>Chess, checkers</t>
  </si>
  <si>
    <t>Clue, Cranium</t>
  </si>
  <si>
    <t>Deck shuffler</t>
  </si>
  <si>
    <t>Dominoes</t>
  </si>
  <si>
    <t>Guesstures</t>
  </si>
  <si>
    <t>Jenga</t>
  </si>
  <si>
    <t>Juggling balls</t>
  </si>
  <si>
    <t>Life, Monopoly, Pictionary</t>
  </si>
  <si>
    <t>Mancala</t>
  </si>
  <si>
    <t xml:space="preserve">Puzzles </t>
  </si>
  <si>
    <t>Scattergories</t>
  </si>
  <si>
    <t>Scrabble</t>
  </si>
  <si>
    <t>Taboo</t>
  </si>
  <si>
    <t>Trivial pursuit</t>
  </si>
  <si>
    <t>Uno</t>
  </si>
  <si>
    <t>Yatzee</t>
  </si>
  <si>
    <t xml:space="preserve">Air purifier </t>
  </si>
  <si>
    <t xml:space="preserve">Area rug </t>
  </si>
  <si>
    <t>Artwork</t>
  </si>
  <si>
    <t>Book ends</t>
  </si>
  <si>
    <t>Coffee table books</t>
  </si>
  <si>
    <t>Collections</t>
  </si>
  <si>
    <t>Display racks</t>
  </si>
  <si>
    <t>Drink coasters</t>
  </si>
  <si>
    <t>Extension cords</t>
  </si>
  <si>
    <t>Fire extinguishers</t>
  </si>
  <si>
    <t>Fireplace tool set</t>
  </si>
  <si>
    <t>Firewood basket</t>
  </si>
  <si>
    <t>Houseplants and pots</t>
  </si>
  <si>
    <t>Lamp, table</t>
  </si>
  <si>
    <t xml:space="preserve">Magazine rack </t>
  </si>
  <si>
    <t>Pictures in frames</t>
  </si>
  <si>
    <t>Plate display racks</t>
  </si>
  <si>
    <t>Sculptures</t>
  </si>
  <si>
    <t>Shadow boxes</t>
  </si>
  <si>
    <t>Stained glass</t>
  </si>
  <si>
    <t>TV stand</t>
  </si>
  <si>
    <t>Vases</t>
  </si>
  <si>
    <t>Home Office</t>
  </si>
  <si>
    <t>Camera</t>
  </si>
  <si>
    <t>Documents</t>
  </si>
  <si>
    <t xml:space="preserve">Furniture </t>
  </si>
  <si>
    <t>Office supplies</t>
  </si>
  <si>
    <t>Paper</t>
  </si>
  <si>
    <t>Storage, Organizing</t>
  </si>
  <si>
    <t>Atlas, maps</t>
  </si>
  <si>
    <t xml:space="preserve">Books </t>
  </si>
  <si>
    <t>Magazines</t>
  </si>
  <si>
    <t>Notebooks, blank, school</t>
  </si>
  <si>
    <t>Self help systems</t>
  </si>
  <si>
    <t>Yearbooks, HS and College</t>
  </si>
  <si>
    <t>Camera  disposable</t>
  </si>
  <si>
    <t>Camera - waterproof</t>
  </si>
  <si>
    <t xml:space="preserve">Camera 35 mm </t>
  </si>
  <si>
    <t>Camera accessories</t>
  </si>
  <si>
    <t>Camera bag</t>
  </si>
  <si>
    <t>Camera digital</t>
  </si>
  <si>
    <t>Film - 35 mm</t>
  </si>
  <si>
    <t xml:space="preserve">Video camera </t>
  </si>
  <si>
    <t>Video camera bag</t>
  </si>
  <si>
    <t>Video camera battery</t>
  </si>
  <si>
    <t>Video tapes - 8 mm</t>
  </si>
  <si>
    <t>Computer keyboard, mouse</t>
  </si>
  <si>
    <t>Computer modem</t>
  </si>
  <si>
    <t>Computer software</t>
  </si>
  <si>
    <t>Computer web cam</t>
  </si>
  <si>
    <t>External hard drive</t>
  </si>
  <si>
    <t>Printer</t>
  </si>
  <si>
    <t xml:space="preserve">Scanner </t>
  </si>
  <si>
    <t>Zip drive - external</t>
  </si>
  <si>
    <t>Checks</t>
  </si>
  <si>
    <t>Credit cards</t>
  </si>
  <si>
    <t>Plaques, honorary certificates</t>
  </si>
  <si>
    <t>Fax machine</t>
  </si>
  <si>
    <t>iPod, accessories</t>
  </si>
  <si>
    <t>Palm pilot, accessories</t>
  </si>
  <si>
    <t>Telescope</t>
  </si>
  <si>
    <t>Walkie talkies sets</t>
  </si>
  <si>
    <t xml:space="preserve">Bookshelf </t>
  </si>
  <si>
    <t>Chair mat</t>
  </si>
  <si>
    <t>File cabinet</t>
  </si>
  <si>
    <t>Office chair</t>
  </si>
  <si>
    <t>Shelving unit</t>
  </si>
  <si>
    <t>Back scratcher</t>
  </si>
  <si>
    <t>Cash box</t>
  </si>
  <si>
    <t>Checkbook covers- leather</t>
  </si>
  <si>
    <t>Clock</t>
  </si>
  <si>
    <t>Globe</t>
  </si>
  <si>
    <t>Lamp, desk</t>
  </si>
  <si>
    <t>Lamp, reading</t>
  </si>
  <si>
    <t>Monoculars</t>
  </si>
  <si>
    <t xml:space="preserve">Photo album, frame cover </t>
  </si>
  <si>
    <t>Photos</t>
  </si>
  <si>
    <t>Photos school photos</t>
  </si>
  <si>
    <t>Picture frames</t>
  </si>
  <si>
    <t>Safe</t>
  </si>
  <si>
    <t>Travel supplies, converters, pillow</t>
  </si>
  <si>
    <t>Adding machine</t>
  </si>
  <si>
    <t>Address book</t>
  </si>
  <si>
    <t>Address stamp</t>
  </si>
  <si>
    <t>Backpacks</t>
  </si>
  <si>
    <t>Baskets organizing</t>
  </si>
  <si>
    <t xml:space="preserve">Bookends </t>
  </si>
  <si>
    <t>Briefcase</t>
  </si>
  <si>
    <t>Calculators</t>
  </si>
  <si>
    <t>CD holders</t>
  </si>
  <si>
    <t>CD jewel cases</t>
  </si>
  <si>
    <t>CDs blank</t>
  </si>
  <si>
    <t>Clips/paperclips</t>
  </si>
  <si>
    <t>Coin sorter and papers</t>
  </si>
  <si>
    <t>Cork board</t>
  </si>
  <si>
    <t xml:space="preserve">Daytimer </t>
  </si>
  <si>
    <t>Dry erase boards</t>
  </si>
  <si>
    <t>Expandable organizer</t>
  </si>
  <si>
    <t>File box</t>
  </si>
  <si>
    <t>Files hanging</t>
  </si>
  <si>
    <t>Floppy discs with data</t>
  </si>
  <si>
    <t>Floppy file organizers</t>
  </si>
  <si>
    <t>Glue</t>
  </si>
  <si>
    <t>Hole Punch</t>
  </si>
  <si>
    <t>Index file</t>
  </si>
  <si>
    <t>Label maker, tape</t>
  </si>
  <si>
    <t>Letter opener</t>
  </si>
  <si>
    <t>Letter organizer</t>
  </si>
  <si>
    <t>Letterhead</t>
  </si>
  <si>
    <t>Locks combination</t>
  </si>
  <si>
    <t>Magnetic paper clip holder</t>
  </si>
  <si>
    <t xml:space="preserve">Markers </t>
  </si>
  <si>
    <t>Paper hole punch 3 ring</t>
  </si>
  <si>
    <t>Paper shredder system</t>
  </si>
  <si>
    <t>Pen sets</t>
  </si>
  <si>
    <t>Pencil sharpener- electric</t>
  </si>
  <si>
    <t>Pens/pencil organizer</t>
  </si>
  <si>
    <t>Pens/pencils</t>
  </si>
  <si>
    <t>Phone books</t>
  </si>
  <si>
    <t>Phone stand</t>
  </si>
  <si>
    <t>Portfolio - leather</t>
  </si>
  <si>
    <t>Printer ink refill</t>
  </si>
  <si>
    <t>Rubber bands, Ruler</t>
  </si>
  <si>
    <t xml:space="preserve">Scissors, staplers </t>
  </si>
  <si>
    <t xml:space="preserve">Scotch tape </t>
  </si>
  <si>
    <t>Stamps</t>
  </si>
  <si>
    <t>Surge protector</t>
  </si>
  <si>
    <t xml:space="preserve">Tape dispenser </t>
  </si>
  <si>
    <t>Typewriter</t>
  </si>
  <si>
    <t>Write on/wipe off board</t>
  </si>
  <si>
    <t>Business cards</t>
  </si>
  <si>
    <t>Envelopes</t>
  </si>
  <si>
    <t>Forms</t>
  </si>
  <si>
    <t>Gift bags, wrapping paper</t>
  </si>
  <si>
    <t>Gift cards</t>
  </si>
  <si>
    <t>Index cards</t>
  </si>
  <si>
    <t>Ledger</t>
  </si>
  <si>
    <t>Notecards</t>
  </si>
  <si>
    <t>Packing materials</t>
  </si>
  <si>
    <t>Paper photo</t>
  </si>
  <si>
    <t xml:space="preserve">Paper stock </t>
  </si>
  <si>
    <t>Shipping and mailing labels</t>
  </si>
  <si>
    <t xml:space="preserve">Stock paper </t>
  </si>
  <si>
    <t>Business card holder</t>
  </si>
  <si>
    <t>Clip boards</t>
  </si>
  <si>
    <t>Crates</t>
  </si>
  <si>
    <t xml:space="preserve">Desk pad </t>
  </si>
  <si>
    <t>Desktop file holders</t>
  </si>
  <si>
    <t>File jackets and sorters</t>
  </si>
  <si>
    <t>Organizing storage</t>
  </si>
  <si>
    <t>Portfolios</t>
  </si>
  <si>
    <t>Record storage and boxes</t>
  </si>
  <si>
    <t>Report covers</t>
  </si>
  <si>
    <t>Laundry</t>
  </si>
  <si>
    <t>Appliance</t>
  </si>
  <si>
    <t>Dryer- Kenmore</t>
  </si>
  <si>
    <t>Washing Machine - Kenmore frontload</t>
  </si>
  <si>
    <t>Baskets, plastic and wicker</t>
  </si>
  <si>
    <t>Clothes pins</t>
  </si>
  <si>
    <t>Defoamer - carpet</t>
  </si>
  <si>
    <t>Iron</t>
  </si>
  <si>
    <t xml:space="preserve">Ironing board </t>
  </si>
  <si>
    <t>Ironing board door hanger</t>
  </si>
  <si>
    <t>Laundry detergent</t>
  </si>
  <si>
    <t xml:space="preserve">Laundry sorter, baskets and hanging </t>
  </si>
  <si>
    <t xml:space="preserve">Oxyclean </t>
  </si>
  <si>
    <t>Simple green - spray bottle</t>
  </si>
  <si>
    <t>Softener dryer sheets</t>
  </si>
  <si>
    <t>Spray bottles, misc</t>
  </si>
  <si>
    <t>Starch</t>
  </si>
  <si>
    <t>Steam mop</t>
  </si>
  <si>
    <t>Vacuum cleaner, Eureka, HEPA filer</t>
  </si>
  <si>
    <t>Vacuum cleaner, Upright industrial</t>
  </si>
  <si>
    <t>Storage Building</t>
  </si>
  <si>
    <t>N/A</t>
  </si>
  <si>
    <t>Garden</t>
  </si>
  <si>
    <t>Holiday</t>
  </si>
  <si>
    <t xml:space="preserve">Luggage </t>
  </si>
  <si>
    <t>Painting</t>
  </si>
  <si>
    <t>Tools</t>
  </si>
  <si>
    <t>Culligan water softener system</t>
  </si>
  <si>
    <t>Freezer , Fridge</t>
  </si>
  <si>
    <t>Box fan</t>
  </si>
  <si>
    <t>Heater, space</t>
  </si>
  <si>
    <t xml:space="preserve">Portable stereo </t>
  </si>
  <si>
    <t>Food in Full Freezer</t>
  </si>
  <si>
    <t>Food in Full Refrigerator</t>
  </si>
  <si>
    <t>Beach chairs- low sand</t>
  </si>
  <si>
    <t>Beach umbrellas</t>
  </si>
  <si>
    <t>Booster seat</t>
  </si>
  <si>
    <t>Canopy - 10x10 pop up with case</t>
  </si>
  <si>
    <t>Chairs - folding</t>
  </si>
  <si>
    <t>Cradle - custom oak</t>
  </si>
  <si>
    <t>Directors chairs</t>
  </si>
  <si>
    <t>Hammock</t>
  </si>
  <si>
    <t>Pantry storage</t>
  </si>
  <si>
    <t>Shelving system</t>
  </si>
  <si>
    <t xml:space="preserve">Sports organizer </t>
  </si>
  <si>
    <t>Tool organizing - nails, screws etc</t>
  </si>
  <si>
    <t>Workbench</t>
  </si>
  <si>
    <t>Buckets</t>
  </si>
  <si>
    <t xml:space="preserve">Fertilizers </t>
  </si>
  <si>
    <t>Garden gloves</t>
  </si>
  <si>
    <t>Hand rake</t>
  </si>
  <si>
    <t>Lawn mower - bagger and mulcher</t>
  </si>
  <si>
    <t>Pesticides</t>
  </si>
  <si>
    <t>Trowels</t>
  </si>
  <si>
    <t xml:space="preserve">Wagon - large garden </t>
  </si>
  <si>
    <t>Weed eater</t>
  </si>
  <si>
    <t xml:space="preserve">Weed sprayer </t>
  </si>
  <si>
    <t>Work gloves</t>
  </si>
  <si>
    <t xml:space="preserve">Candles </t>
  </si>
  <si>
    <t>Cards, Christmas boxes</t>
  </si>
  <si>
    <t>Centerpiece - Holiday</t>
  </si>
  <si>
    <t>Christmas napkin rings</t>
  </si>
  <si>
    <t>Christmas napkins</t>
  </si>
  <si>
    <t>Christmas placemats</t>
  </si>
  <si>
    <t>Christmas tablecloths</t>
  </si>
  <si>
    <t>Electric train</t>
  </si>
  <si>
    <t>Garland</t>
  </si>
  <si>
    <t xml:space="preserve">Halloween décor </t>
  </si>
  <si>
    <t>Holiday fireplace decorations</t>
  </si>
  <si>
    <t>Holiday lawn statues</t>
  </si>
  <si>
    <t>Lights - outdoor, indoor</t>
  </si>
  <si>
    <t xml:space="preserve">Lights - tree </t>
  </si>
  <si>
    <t>Mugs holiday</t>
  </si>
  <si>
    <t xml:space="preserve">Nativity scene </t>
  </si>
  <si>
    <t>Nutcracker - 12"</t>
  </si>
  <si>
    <t>Nutcracker - 36"</t>
  </si>
  <si>
    <t>Ornaments - beads</t>
  </si>
  <si>
    <t>Ornaments - Hallmark</t>
  </si>
  <si>
    <t>Ornaments - misc</t>
  </si>
  <si>
    <t>Ornaments - star topper</t>
  </si>
  <si>
    <t>Power strip</t>
  </si>
  <si>
    <t>Stocking holders for mantle</t>
  </si>
  <si>
    <t>Stockings - knitted and embroidered</t>
  </si>
  <si>
    <t>Storage crates - Christmas</t>
  </si>
  <si>
    <t>Timer for lights</t>
  </si>
  <si>
    <t>Tree skirt</t>
  </si>
  <si>
    <t xml:space="preserve">Tree stand - metal </t>
  </si>
  <si>
    <t xml:space="preserve">Tree stand- rotating </t>
  </si>
  <si>
    <t>Wreaths, evergreen, grapevine</t>
  </si>
  <si>
    <t>Beer kit, ingredients</t>
  </si>
  <si>
    <t>Beer making cooker, 6 gal</t>
  </si>
  <si>
    <t>Beer making equipment, bottles, capper</t>
  </si>
  <si>
    <t>Binoculars</t>
  </si>
  <si>
    <t>Buckets - 5 gal</t>
  </si>
  <si>
    <t xml:space="preserve">Cable ties </t>
  </si>
  <si>
    <t>Calligraphy set</t>
  </si>
  <si>
    <t>Car wash supplies</t>
  </si>
  <si>
    <t>Coolers large, small</t>
  </si>
  <si>
    <t>Costumes</t>
  </si>
  <si>
    <t xml:space="preserve">Eye protector glasses </t>
  </si>
  <si>
    <t>Garage sale signs</t>
  </si>
  <si>
    <t>Garbage cans and recycle, city</t>
  </si>
  <si>
    <t>Gasoline can</t>
  </si>
  <si>
    <t>Picnic ware set of 8</t>
  </si>
  <si>
    <t>Pipe PVC ft</t>
  </si>
  <si>
    <t>Rat, mouse traps</t>
  </si>
  <si>
    <t>Tape guns</t>
  </si>
  <si>
    <t>Umbrellas</t>
  </si>
  <si>
    <t>Wallpaper boarder rolls</t>
  </si>
  <si>
    <t>Duffle bags</t>
  </si>
  <si>
    <t>Fanny packs</t>
  </si>
  <si>
    <t xml:space="preserve">Paint brushes </t>
  </si>
  <si>
    <t>Paint edgers</t>
  </si>
  <si>
    <t>Paint pans</t>
  </si>
  <si>
    <t>Paint roller system</t>
  </si>
  <si>
    <t>Paint stick system</t>
  </si>
  <si>
    <t>Paint, gallons, quarts</t>
  </si>
  <si>
    <t>Plastic sheet role</t>
  </si>
  <si>
    <t>Air compressor</t>
  </si>
  <si>
    <t>Belt sander</t>
  </si>
  <si>
    <t>Bench grinder</t>
  </si>
  <si>
    <t>Brace and bit, 8 bits</t>
  </si>
  <si>
    <t xml:space="preserve">Caulking gun </t>
  </si>
  <si>
    <t xml:space="preserve">C-clamps </t>
  </si>
  <si>
    <t xml:space="preserve">Channel locks </t>
  </si>
  <si>
    <t>Circular saw</t>
  </si>
  <si>
    <t>Crow bars</t>
  </si>
  <si>
    <t>Detail sander</t>
  </si>
  <si>
    <t>Drill, corded, cordless</t>
  </si>
  <si>
    <t>Dustbuster</t>
  </si>
  <si>
    <t>Files, wood and metal</t>
  </si>
  <si>
    <t>Framing square</t>
  </si>
  <si>
    <t xml:space="preserve">Hammers </t>
  </si>
  <si>
    <t xml:space="preserve">Hand saws </t>
  </si>
  <si>
    <t>Hole saw</t>
  </si>
  <si>
    <t>Jigsaw</t>
  </si>
  <si>
    <t>Ladders</t>
  </si>
  <si>
    <t>Leaf blower</t>
  </si>
  <si>
    <t>Level</t>
  </si>
  <si>
    <t xml:space="preserve">Lumber </t>
  </si>
  <si>
    <t>Miter saw</t>
  </si>
  <si>
    <t>Orbital sander</t>
  </si>
  <si>
    <t>Palm sander</t>
  </si>
  <si>
    <t>Paper towel holder</t>
  </si>
  <si>
    <t xml:space="preserve">Pipe clamps </t>
  </si>
  <si>
    <t xml:space="preserve">Pipe wrench </t>
  </si>
  <si>
    <t>Pliers</t>
  </si>
  <si>
    <t>Rable square</t>
  </si>
  <si>
    <t>Rotozip - Dremel tool set</t>
  </si>
  <si>
    <t>Router</t>
  </si>
  <si>
    <t>Router bits 10, carbide tipped</t>
  </si>
  <si>
    <t>Router table</t>
  </si>
  <si>
    <t>Soldering iron</t>
  </si>
  <si>
    <t>Saw horses</t>
  </si>
  <si>
    <t>Sawz all</t>
  </si>
  <si>
    <t xml:space="preserve">Screwdriver, standard, cordless </t>
  </si>
  <si>
    <t>Screwdrivers</t>
  </si>
  <si>
    <t>Shop vac, wet/dry</t>
  </si>
  <si>
    <t>Sledge hammer</t>
  </si>
  <si>
    <t>Step ladder</t>
  </si>
  <si>
    <t>Straight edge</t>
  </si>
  <si>
    <t>Straight edge cutting guide</t>
  </si>
  <si>
    <t>Stud finder - electronic</t>
  </si>
  <si>
    <t>Table saw</t>
  </si>
  <si>
    <t>Tape measure</t>
  </si>
  <si>
    <t xml:space="preserve">Utility knife </t>
  </si>
  <si>
    <t>Workmate bench</t>
  </si>
  <si>
    <t>Wrench set - socket</t>
  </si>
  <si>
    <t>Wrenches - adjustable</t>
  </si>
  <si>
    <t>Yard</t>
  </si>
  <si>
    <t xml:space="preserve">Pool </t>
  </si>
  <si>
    <t>Bench Cushions</t>
  </si>
  <si>
    <t>Cabana structure</t>
  </si>
  <si>
    <t>Chaise lounge</t>
  </si>
  <si>
    <t>Heater</t>
  </si>
  <si>
    <t>Hot tub</t>
  </si>
  <si>
    <t>Patio set, table and chairs</t>
  </si>
  <si>
    <t>Play structure</t>
  </si>
  <si>
    <t>Umbrella</t>
  </si>
  <si>
    <t>Utility cart</t>
  </si>
  <si>
    <t>Bird feeder and feed</t>
  </si>
  <si>
    <t xml:space="preserve">Bird houses </t>
  </si>
  <si>
    <t>Birdbath</t>
  </si>
  <si>
    <t>Citronella candles</t>
  </si>
  <si>
    <t>Composter</t>
  </si>
  <si>
    <t xml:space="preserve">Firewood </t>
  </si>
  <si>
    <t xml:space="preserve">Garbage bags </t>
  </si>
  <si>
    <t>Garbage cans with lids</t>
  </si>
  <si>
    <t>Garden lamps</t>
  </si>
  <si>
    <t>Garden stakes</t>
  </si>
  <si>
    <t xml:space="preserve">Garden tool organizer </t>
  </si>
  <si>
    <t>Hedge trimmer</t>
  </si>
  <si>
    <t>Hoe</t>
  </si>
  <si>
    <t>Hole digger</t>
  </si>
  <si>
    <t xml:space="preserve">Hose organizers </t>
  </si>
  <si>
    <t>Hose sprayers, accessories</t>
  </si>
  <si>
    <t>Hoses</t>
  </si>
  <si>
    <t>Lawn aerator</t>
  </si>
  <si>
    <t>Loppers</t>
  </si>
  <si>
    <t>Pitch forks</t>
  </si>
  <si>
    <t>Plant food</t>
  </si>
  <si>
    <t>Planter Boxes &amp; Liners</t>
  </si>
  <si>
    <t xml:space="preserve">Pots </t>
  </si>
  <si>
    <t>Potting soil</t>
  </si>
  <si>
    <t>Rakes</t>
  </si>
  <si>
    <t>Shovels</t>
  </si>
  <si>
    <t>Sprinklers</t>
  </si>
  <si>
    <t>Star jasmine and pots</t>
  </si>
  <si>
    <t>Statues</t>
  </si>
  <si>
    <t xml:space="preserve">Watering can </t>
  </si>
  <si>
    <t>Wheel barrow</t>
  </si>
  <si>
    <t>Wind chimes</t>
  </si>
  <si>
    <t>Wood deck</t>
  </si>
  <si>
    <t>Address Sign &amp; Number</t>
  </si>
  <si>
    <t>Bucket</t>
  </si>
  <si>
    <t>Bucket for chilling drinks</t>
  </si>
  <si>
    <t>Doormats</t>
  </si>
  <si>
    <t>Flag &amp; Holder</t>
  </si>
  <si>
    <t>Ice Chest</t>
  </si>
  <si>
    <t>Mailbox</t>
  </si>
  <si>
    <t>Name Plaque</t>
  </si>
  <si>
    <t>Outdoor Decorations</t>
  </si>
  <si>
    <t>Outdoor Thermometer</t>
  </si>
  <si>
    <t xml:space="preserve">Spray bottle </t>
  </si>
  <si>
    <t>Unbreakable glasses and dishes</t>
  </si>
  <si>
    <t>Weathervane</t>
  </si>
  <si>
    <t>Windchime</t>
  </si>
  <si>
    <t xml:space="preserve">Outdoor kitchen, appliances </t>
  </si>
  <si>
    <t>Outdoor kitchen, food, drink</t>
  </si>
  <si>
    <t>Outdoor kitchen, island</t>
  </si>
  <si>
    <t xml:space="preserve">Outdoor kitchen, lighting </t>
  </si>
  <si>
    <t xml:space="preserve">Outdoor kitchen, plumbing </t>
  </si>
  <si>
    <t>Floats</t>
  </si>
  <si>
    <t>Leaf scoop</t>
  </si>
  <si>
    <t>Pool sweep</t>
  </si>
  <si>
    <t>Pool thermometer</t>
  </si>
  <si>
    <t>Pool toys</t>
  </si>
  <si>
    <t>Water testing Kit</t>
  </si>
  <si>
    <t>BBQ cover</t>
  </si>
  <si>
    <t>BBQ fish basket</t>
  </si>
  <si>
    <t xml:space="preserve">BBQ grill </t>
  </si>
  <si>
    <t>BBQ propane tanks</t>
  </si>
  <si>
    <t>BBQ rotisserie</t>
  </si>
  <si>
    <t>BBQ tools - sets</t>
  </si>
  <si>
    <t>BBQ veggie tray</t>
  </si>
  <si>
    <t>Charcoal</t>
  </si>
  <si>
    <t>Cultivator</t>
  </si>
  <si>
    <t>Drip pan liners</t>
  </si>
  <si>
    <t>Dust pan</t>
  </si>
  <si>
    <t>Electric starter</t>
  </si>
  <si>
    <t>Lighter fluid</t>
  </si>
  <si>
    <t>Skewers</t>
  </si>
  <si>
    <t>Shovel</t>
  </si>
  <si>
    <t xml:space="preserve">Baseball, softball </t>
  </si>
  <si>
    <t>Bike</t>
  </si>
  <si>
    <t>Billiards</t>
  </si>
  <si>
    <t xml:space="preserve">Camping </t>
  </si>
  <si>
    <t>Exercise</t>
  </si>
  <si>
    <t xml:space="preserve">Fishing </t>
  </si>
  <si>
    <t>Pool</t>
  </si>
  <si>
    <t>Skis</t>
  </si>
  <si>
    <t>Sports</t>
  </si>
  <si>
    <t>Swim, Water</t>
  </si>
  <si>
    <t xml:space="preserve">Swim, Water </t>
  </si>
  <si>
    <t>Baseball, softball glove</t>
  </si>
  <si>
    <t>Bats, batting glove</t>
  </si>
  <si>
    <t>Catchers equipment, pads, knee, mask, squatting pads</t>
  </si>
  <si>
    <t xml:space="preserve">Softball bag </t>
  </si>
  <si>
    <t>Softballs bucket</t>
  </si>
  <si>
    <t>Bike accessories</t>
  </si>
  <si>
    <t>Bike gloves</t>
  </si>
  <si>
    <t>Bike pump</t>
  </si>
  <si>
    <t>Bike rack</t>
  </si>
  <si>
    <t>Bike tires spare set</t>
  </si>
  <si>
    <t>Bike tool set</t>
  </si>
  <si>
    <t>Bike trailer</t>
  </si>
  <si>
    <t>Bikes</t>
  </si>
  <si>
    <t>Balls, triangle</t>
  </si>
  <si>
    <t>Billiards/ Pool table</t>
  </si>
  <si>
    <t>Chalk</t>
  </si>
  <si>
    <t>Cue rack</t>
  </si>
  <si>
    <t>Cue sticks, bridge</t>
  </si>
  <si>
    <t>Table brush, cover</t>
  </si>
  <si>
    <t>Auto luggage rack</t>
  </si>
  <si>
    <t>Ax</t>
  </si>
  <si>
    <t>Backpack internal frame</t>
  </si>
  <si>
    <t>Bandana</t>
  </si>
  <si>
    <t>BBQ, tabletop, standing</t>
  </si>
  <si>
    <t>Beach Mat</t>
  </si>
  <si>
    <t>Beach Towel</t>
  </si>
  <si>
    <t>Brimmed Hat or Visor</t>
  </si>
  <si>
    <t>Bungee Cords</t>
  </si>
  <si>
    <t>Bungee cords</t>
  </si>
  <si>
    <t>Camera &amp; Film or Storage (i.e., Memory Cards, CDs)</t>
  </si>
  <si>
    <t>Camp dishes and mugs</t>
  </si>
  <si>
    <t xml:space="preserve">Camp reflection oven </t>
  </si>
  <si>
    <t>Camp soap - biodegradable</t>
  </si>
  <si>
    <t xml:space="preserve">Camp stool </t>
  </si>
  <si>
    <t>Camp stove, white gas, propane</t>
  </si>
  <si>
    <t>Camp toilet seat</t>
  </si>
  <si>
    <t>Camping sites book</t>
  </si>
  <si>
    <t>Can Opener</t>
  </si>
  <si>
    <t>Canteen</t>
  </si>
  <si>
    <t>Cards &amp; Games</t>
  </si>
  <si>
    <t>Clothespins</t>
  </si>
  <si>
    <t>Coffee mugs- thermal</t>
  </si>
  <si>
    <t>Coffee pot</t>
  </si>
  <si>
    <t>Compass</t>
  </si>
  <si>
    <t>Cooking utensils</t>
  </si>
  <si>
    <t>Cookware - basic set</t>
  </si>
  <si>
    <t>Cot</t>
  </si>
  <si>
    <t>Cutting Board</t>
  </si>
  <si>
    <t xml:space="preserve">Dark Glasses </t>
  </si>
  <si>
    <t>Dehydrated food</t>
  </si>
  <si>
    <t>Dishtowels</t>
  </si>
  <si>
    <t>Dishware</t>
  </si>
  <si>
    <t>Duct Tape</t>
  </si>
  <si>
    <t>First Aid Kit</t>
  </si>
  <si>
    <t>Flashlight &amp; Extra Batteries</t>
  </si>
  <si>
    <t>Flyswatter</t>
  </si>
  <si>
    <t>Food Wrap</t>
  </si>
  <si>
    <t>French press carafe</t>
  </si>
  <si>
    <t>Frying Pan</t>
  </si>
  <si>
    <t>Gas lanterns</t>
  </si>
  <si>
    <t>GPS</t>
  </si>
  <si>
    <t>Grill</t>
  </si>
  <si>
    <r>
      <t>Ground cloth and/or Tarp</t>
    </r>
    <r>
      <rPr>
        <sz val="10"/>
        <color indexed="9"/>
        <rFont val="Arial"/>
        <family val="2"/>
      </rPr>
      <t xml:space="preserve"> </t>
    </r>
  </si>
  <si>
    <t>Head lanterns</t>
  </si>
  <si>
    <t>Hiking books</t>
  </si>
  <si>
    <t>Ice Chest/Cooler</t>
  </si>
  <si>
    <t>Insect repellent</t>
  </si>
  <si>
    <t>Knives, Forks, &amp; Spoons</t>
  </si>
  <si>
    <t>Lantern, Mantel, &amp; Fuel</t>
  </si>
  <si>
    <t>Leatherman tool</t>
  </si>
  <si>
    <t>Lip Protector</t>
  </si>
  <si>
    <t>Long Underwear</t>
  </si>
  <si>
    <t>Luggage racks, car and truck</t>
  </si>
  <si>
    <t>Maps</t>
  </si>
  <si>
    <t>Matches (Waterproof) and/or Butane Lighter</t>
  </si>
  <si>
    <t>Needle &amp; Thread</t>
  </si>
  <si>
    <t>Notebook, Pen, &amp; Pencil</t>
  </si>
  <si>
    <t>Paper Towels, Napkins, &amp; Toilet Paper</t>
  </si>
  <si>
    <t>Personal Items (i.e., Toothbrush, Toothpaste, Comb, etc.)</t>
  </si>
  <si>
    <t>Picnic Cloth</t>
  </si>
  <si>
    <t>Pillow &amp; Pillow Case</t>
  </si>
  <si>
    <t>Pocket Knife</t>
  </si>
  <si>
    <t>Portable Radio &amp; Extra Batteries</t>
  </si>
  <si>
    <t>Propane tanks</t>
  </si>
  <si>
    <t>Reading Material</t>
  </si>
  <si>
    <t>Recreational Equipment (i.e., Frisbee, Balls, etc.)</t>
  </si>
  <si>
    <t>Rocket box, rooftop carrier</t>
  </si>
  <si>
    <t>Rope (i.e., Nylon Utility Cord or 50 Foot Nylon Parachute Cord)</t>
  </si>
  <si>
    <t>Salt and Pepper sets</t>
  </si>
  <si>
    <t>Serving and/or Grilling Utensils</t>
  </si>
  <si>
    <t>Sharp Knife</t>
  </si>
  <si>
    <t>Shower Sandals</t>
  </si>
  <si>
    <t>Sleeping air mattress</t>
  </si>
  <si>
    <t>Sleeping bags, poly, down</t>
  </si>
  <si>
    <t>Sleeping pads</t>
  </si>
  <si>
    <t>Small Handtools (i.e., Ax, Small Broom or Rake, Shovel)</t>
  </si>
  <si>
    <t>Small Musical Instrument</t>
  </si>
  <si>
    <t>Soap (i.e., Dish, Laundry, Bath Soap &amp; Covered Soap Dish)</t>
  </si>
  <si>
    <t>Stewing Pot(s) &amp; Lid(s)</t>
  </si>
  <si>
    <t>Stool, camping</t>
  </si>
  <si>
    <t>Storage crate</t>
  </si>
  <si>
    <t>Sunscreen</t>
  </si>
  <si>
    <t>Sunshower</t>
  </si>
  <si>
    <t xml:space="preserve">Sweeper and pan </t>
  </si>
  <si>
    <t xml:space="preserve">Table, roll up </t>
  </si>
  <si>
    <t xml:space="preserve">Tarp </t>
  </si>
  <si>
    <t>Tent &amp; Stakes</t>
  </si>
  <si>
    <t>Tin Foil</t>
  </si>
  <si>
    <t xml:space="preserve">Topographic maps </t>
  </si>
  <si>
    <t>Towels &amp; Washcloths</t>
  </si>
  <si>
    <t>Trash Bags</t>
  </si>
  <si>
    <t>Two-sided Sponge with Scouring Pad</t>
  </si>
  <si>
    <t>Unbreakable Cups</t>
  </si>
  <si>
    <t>Unbreakable Plates &amp; Bowls</t>
  </si>
  <si>
    <t xml:space="preserve">Vitamins and/or Prescription Medicine </t>
  </si>
  <si>
    <t>Water &amp; Water Containers</t>
  </si>
  <si>
    <t>Water purification tablets</t>
  </si>
  <si>
    <t>Waterproof Rain jacket</t>
  </si>
  <si>
    <t>Whistle</t>
  </si>
  <si>
    <t>Wool Hat, gloves</t>
  </si>
  <si>
    <t>Wool Socks &amp; Sock Liners</t>
  </si>
  <si>
    <t>Exercise machines</t>
  </si>
  <si>
    <t xml:space="preserve">Racquetball supplies </t>
  </si>
  <si>
    <t>Trampoline</t>
  </si>
  <si>
    <t>Fishing poles</t>
  </si>
  <si>
    <t>Fishing supplies (tackle, hooks, lines, weights, bait, net, scaler)</t>
  </si>
  <si>
    <t>Fishing waders</t>
  </si>
  <si>
    <t>Horseshoes, pegs</t>
  </si>
  <si>
    <t>Tackle box</t>
  </si>
  <si>
    <t>Pool chemicals</t>
  </si>
  <si>
    <t>Spa chemicals</t>
  </si>
  <si>
    <t>Ski boot carrier</t>
  </si>
  <si>
    <t>Ski boots telemark</t>
  </si>
  <si>
    <t xml:space="preserve">Ski boots, boot bag </t>
  </si>
  <si>
    <t>Ski goggles</t>
  </si>
  <si>
    <t>Ski helmets</t>
  </si>
  <si>
    <t>Ski poles</t>
  </si>
  <si>
    <t>Ski rack</t>
  </si>
  <si>
    <t>Skis, cross country, downhill</t>
  </si>
  <si>
    <t>Air pumps</t>
  </si>
  <si>
    <t>Ankle weight</t>
  </si>
  <si>
    <t>Archery items</t>
  </si>
  <si>
    <t>Badminton racquet, set</t>
  </si>
  <si>
    <t>Basketball hoop, net</t>
  </si>
  <si>
    <t xml:space="preserve">Basketballs </t>
  </si>
  <si>
    <t>Bocce Ball Set</t>
  </si>
  <si>
    <t>Books, manuals</t>
  </si>
  <si>
    <t>Bowling ball</t>
  </si>
  <si>
    <t>Boxing gloves, punching bag</t>
  </si>
  <si>
    <t>Carrying cases</t>
  </si>
  <si>
    <t>Croquet set</t>
  </si>
  <si>
    <t>Dart board, darts</t>
  </si>
  <si>
    <t>Foosball table</t>
  </si>
  <si>
    <t>Golf bag, clubs</t>
  </si>
  <si>
    <t>Golf balls, tees</t>
  </si>
  <si>
    <t>Golf gloves</t>
  </si>
  <si>
    <t>Golf practice net</t>
  </si>
  <si>
    <t>Golf pull cart</t>
  </si>
  <si>
    <t>Golf shoes</t>
  </si>
  <si>
    <t xml:space="preserve">Hand weights </t>
  </si>
  <si>
    <t>Helmet Baseball</t>
  </si>
  <si>
    <t>Helmet Bike</t>
  </si>
  <si>
    <t>Hockey bag</t>
  </si>
  <si>
    <t>Hockey equipment pants, pads, helmet, gloves, shirts</t>
  </si>
  <si>
    <t>Hockey sticks</t>
  </si>
  <si>
    <t>Hunting (gun, scope, ammunition, targets, case, cleaning equipment)</t>
  </si>
  <si>
    <t xml:space="preserve">Ice pack </t>
  </si>
  <si>
    <t>Ice skates, figure, hockey</t>
  </si>
  <si>
    <t>Jump rope</t>
  </si>
  <si>
    <t>Kite</t>
  </si>
  <si>
    <t>Knee, elbow guard</t>
  </si>
  <si>
    <t>Mouth guard</t>
  </si>
  <si>
    <t>Pilates set</t>
  </si>
  <si>
    <t>Ping pong table, accessories</t>
  </si>
  <si>
    <t>Roller skates, blades</t>
  </si>
  <si>
    <t>Scooter</t>
  </si>
  <si>
    <t>Shin guards</t>
  </si>
  <si>
    <t>Skateboard</t>
  </si>
  <si>
    <t xml:space="preserve">Sleds </t>
  </si>
  <si>
    <t>Snowboard</t>
  </si>
  <si>
    <t>Soccer balls, goals</t>
  </si>
  <si>
    <t>Sports bags</t>
  </si>
  <si>
    <t>Tennis racquets, balls</t>
  </si>
  <si>
    <t>Water bottles</t>
  </si>
  <si>
    <t>Water toys, noodles, basketball etc</t>
  </si>
  <si>
    <t>Weight bench</t>
  </si>
  <si>
    <t>Weight set - free weights</t>
  </si>
  <si>
    <t>Wrist bands</t>
  </si>
  <si>
    <t>Yoga set and video</t>
  </si>
  <si>
    <t xml:space="preserve">Boogie boards </t>
  </si>
  <si>
    <t>Canoe</t>
  </si>
  <si>
    <t xml:space="preserve">Canoe paddles </t>
  </si>
  <si>
    <t>Kickboard</t>
  </si>
  <si>
    <t>Beach towels</t>
  </si>
  <si>
    <t>Ear, nose plugs</t>
  </si>
  <si>
    <t>Lifejacket</t>
  </si>
  <si>
    <t xml:space="preserve">Raft </t>
  </si>
  <si>
    <t>Scuba gear</t>
  </si>
  <si>
    <t>Snorkel gear</t>
  </si>
  <si>
    <t xml:space="preserve">Surfboard </t>
  </si>
  <si>
    <t>Swim goggles</t>
  </si>
  <si>
    <t>Swim training mitts, fins, buoys</t>
  </si>
  <si>
    <t>Water skis</t>
  </si>
  <si>
    <t>Water socks, shoes</t>
  </si>
  <si>
    <t>Water toys</t>
  </si>
  <si>
    <t>© 2025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</si>
</sst>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5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MS Dialog"/>
    </font>
    <font>
      <b/>
      <sz val="6"/>
      <name val="MS Dialog"/>
      <family val="2"/>
    </font>
    <font>
      <sz val="6"/>
      <name val="MS Dialog"/>
      <family val="2"/>
    </font>
    <font>
      <b/>
      <sz val="10"/>
      <name val="MS Dialog"/>
    </font>
    <font>
      <sz val="10"/>
      <name val="MS Dialog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/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/>
    </xf>
    <xf numFmtId="164" fontId="0" fillId="0" borderId="11" xfId="0" applyNumberFormat="1" applyBorder="1"/>
    <xf numFmtId="164" fontId="0" fillId="0" borderId="10" xfId="0" applyNumberFormat="1" applyBorder="1"/>
    <xf numFmtId="164" fontId="0" fillId="0" borderId="0" xfId="0" applyNumberFormat="1"/>
    <xf numFmtId="0" fontId="0" fillId="0" borderId="10" xfId="0" applyBorder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164" fontId="2" fillId="0" borderId="15" xfId="0" applyNumberFormat="1" applyFont="1" applyBorder="1" applyAlignment="1">
      <alignment horizontal="centerContinuous" vertical="center" wrapText="1"/>
    </xf>
    <xf numFmtId="164" fontId="2" fillId="0" borderId="16" xfId="0" applyNumberFormat="1" applyFont="1" applyBorder="1" applyAlignment="1">
      <alignment horizontal="centerContinuous" vertical="center" wrapText="1"/>
    </xf>
    <xf numFmtId="164" fontId="2" fillId="0" borderId="17" xfId="0" applyNumberFormat="1" applyFont="1" applyBorder="1" applyAlignment="1">
      <alignment horizontal="centerContinuous" vertical="center" wrapText="1"/>
    </xf>
    <xf numFmtId="164" fontId="0" fillId="0" borderId="19" xfId="0" applyNumberFormat="1" applyBorder="1"/>
    <xf numFmtId="164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top"/>
    </xf>
    <xf numFmtId="0" fontId="7" fillId="0" borderId="0" xfId="0" applyFont="1"/>
    <xf numFmtId="0" fontId="5" fillId="0" borderId="20" xfId="0" applyFont="1" applyBorder="1" applyAlignment="1">
      <alignment horizontal="center" vertical="center" wrapText="1"/>
    </xf>
    <xf numFmtId="0" fontId="7" fillId="0" borderId="21" xfId="0" applyFont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/>
    <xf numFmtId="0" fontId="0" fillId="0" borderId="17" xfId="0" applyBorder="1"/>
    <xf numFmtId="0" fontId="7" fillId="0" borderId="20" xfId="0" applyFont="1" applyBorder="1"/>
    <xf numFmtId="0" fontId="1" fillId="0" borderId="16" xfId="0" applyFont="1" applyBorder="1" applyAlignment="1">
      <alignment horizontal="centerContinuous"/>
    </xf>
    <xf numFmtId="0" fontId="3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Continuous" vertical="top"/>
    </xf>
    <xf numFmtId="0" fontId="1" fillId="0" borderId="16" xfId="0" applyFont="1" applyBorder="1" applyAlignment="1">
      <alignment horizontal="center"/>
    </xf>
    <xf numFmtId="0" fontId="8" fillId="0" borderId="14" xfId="0" applyFont="1" applyBorder="1" applyAlignment="1" applyProtection="1">
      <alignment wrapText="1"/>
      <protection locked="0"/>
    </xf>
    <xf numFmtId="0" fontId="8" fillId="0" borderId="14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9" fillId="0" borderId="14" xfId="0" applyFont="1" applyBorder="1" applyProtection="1">
      <protection locked="0"/>
    </xf>
    <xf numFmtId="0" fontId="8" fillId="0" borderId="19" xfId="0" applyFont="1" applyBorder="1" applyAlignment="1" applyProtection="1">
      <alignment wrapText="1"/>
      <protection locked="0"/>
    </xf>
    <xf numFmtId="164" fontId="2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22" xfId="0" applyNumberFormat="1" applyBorder="1"/>
    <xf numFmtId="164" fontId="11" fillId="0" borderId="15" xfId="0" applyNumberFormat="1" applyFont="1" applyBorder="1" applyAlignment="1">
      <alignment horizontal="center" vertical="center" wrapText="1"/>
    </xf>
    <xf numFmtId="0" fontId="0" fillId="0" borderId="24" xfId="0" applyBorder="1"/>
    <xf numFmtId="0" fontId="10" fillId="0" borderId="16" xfId="0" applyFont="1" applyBorder="1"/>
    <xf numFmtId="0" fontId="0" fillId="0" borderId="14" xfId="0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Continuous"/>
    </xf>
    <xf numFmtId="0" fontId="1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right"/>
    </xf>
    <xf numFmtId="0" fontId="9" fillId="0" borderId="14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horizontal="left" wrapText="1"/>
      <protection locked="0"/>
    </xf>
    <xf numFmtId="164" fontId="0" fillId="0" borderId="11" xfId="0" applyNumberFormat="1" applyBorder="1" applyAlignment="1">
      <alignment horizontal="right"/>
    </xf>
    <xf numFmtId="0" fontId="14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104775</xdr:rowOff>
    </xdr:from>
    <xdr:to>
      <xdr:col>2</xdr:col>
      <xdr:colOff>1638300</xdr:colOff>
      <xdr:row>0</xdr:row>
      <xdr:rowOff>1072515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72916FB-9E7C-D0B6-FDA0-CDDF837C4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04775"/>
          <a:ext cx="2419350" cy="9677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133350</xdr:rowOff>
    </xdr:from>
    <xdr:to>
      <xdr:col>2</xdr:col>
      <xdr:colOff>1609725</xdr:colOff>
      <xdr:row>0</xdr:row>
      <xdr:rowOff>1101090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31903C-2C14-4284-BCA7-C4BE93DAE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33350"/>
          <a:ext cx="2419350" cy="9677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123825</xdr:rowOff>
    </xdr:from>
    <xdr:to>
      <xdr:col>2</xdr:col>
      <xdr:colOff>1628775</xdr:colOff>
      <xdr:row>0</xdr:row>
      <xdr:rowOff>1091565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7A75C7-AB71-48BE-81AD-F410C5287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23825"/>
          <a:ext cx="2419350" cy="967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2</xdr:col>
      <xdr:colOff>1685925</xdr:colOff>
      <xdr:row>0</xdr:row>
      <xdr:rowOff>1024890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5FD041-00D3-457B-ACFC-35ACF7131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7150"/>
          <a:ext cx="2419350" cy="967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2</xdr:col>
      <xdr:colOff>1619250</xdr:colOff>
      <xdr:row>0</xdr:row>
      <xdr:rowOff>1034415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96F7-4559-49EB-9B55-19A9F09A0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6675"/>
          <a:ext cx="2419350" cy="967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2</xdr:col>
      <xdr:colOff>1704975</xdr:colOff>
      <xdr:row>0</xdr:row>
      <xdr:rowOff>1015365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E04CE8-428A-4FA9-BDFB-B53BADDFC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7625"/>
          <a:ext cx="2419350" cy="9677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2</xdr:col>
      <xdr:colOff>1628775</xdr:colOff>
      <xdr:row>0</xdr:row>
      <xdr:rowOff>1062990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2CA79F-77FA-4E71-9EA7-204D5A02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5250"/>
          <a:ext cx="2419350" cy="9677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228600</xdr:rowOff>
    </xdr:from>
    <xdr:to>
      <xdr:col>2</xdr:col>
      <xdr:colOff>1666875</xdr:colOff>
      <xdr:row>0</xdr:row>
      <xdr:rowOff>1196340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A5B094-043E-431C-91D8-57493DFF2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28600"/>
          <a:ext cx="2419350" cy="967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1619250</xdr:colOff>
      <xdr:row>0</xdr:row>
      <xdr:rowOff>1101090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73FDBD-1FC2-4211-A1E7-0A41F2AEE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33350"/>
          <a:ext cx="2419350" cy="9677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2</xdr:col>
      <xdr:colOff>1657350</xdr:colOff>
      <xdr:row>0</xdr:row>
      <xdr:rowOff>1101090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410EA-7A06-40AA-9985-804294E62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33350"/>
          <a:ext cx="2419350" cy="9677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104775</xdr:rowOff>
    </xdr:from>
    <xdr:to>
      <xdr:col>2</xdr:col>
      <xdr:colOff>1666875</xdr:colOff>
      <xdr:row>0</xdr:row>
      <xdr:rowOff>1072515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3464B4-ED6E-4434-8316-1DB1DE066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04775"/>
          <a:ext cx="2419350" cy="967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5.5703125" customWidth="1"/>
  </cols>
  <sheetData>
    <row r="1" spans="1:10" ht="103.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3907.98</v>
      </c>
      <c r="J5" s="53" t="s">
        <v>439</v>
      </c>
    </row>
    <row r="6" spans="1:10" ht="15.75" thickTop="1">
      <c r="A6" s="4">
        <v>1</v>
      </c>
      <c r="B6" s="49" t="s">
        <v>25</v>
      </c>
      <c r="C6" s="26" t="s">
        <v>14</v>
      </c>
      <c r="D6" s="46">
        <v>1.5</v>
      </c>
      <c r="E6" s="39" t="s">
        <v>32</v>
      </c>
      <c r="F6" s="43" t="s">
        <v>426</v>
      </c>
      <c r="G6" s="32">
        <v>1</v>
      </c>
      <c r="H6" s="5">
        <v>1200</v>
      </c>
      <c r="I6" s="50">
        <f>G6*H6</f>
        <v>1200</v>
      </c>
      <c r="J6" s="59" t="s">
        <v>443</v>
      </c>
    </row>
    <row r="7" spans="1:10" ht="26.25">
      <c r="A7" s="4">
        <v>2</v>
      </c>
      <c r="B7" s="23" t="s">
        <v>25</v>
      </c>
      <c r="C7" s="25" t="s">
        <v>9</v>
      </c>
      <c r="D7" s="47">
        <v>4</v>
      </c>
      <c r="E7" s="39" t="s">
        <v>32</v>
      </c>
      <c r="F7" s="39" t="s">
        <v>438</v>
      </c>
      <c r="G7" s="23">
        <v>1</v>
      </c>
      <c r="H7" s="6">
        <v>1600</v>
      </c>
      <c r="I7" s="17">
        <f>G7*H7</f>
        <v>1600</v>
      </c>
      <c r="J7" s="9"/>
    </row>
    <row r="8" spans="1:10">
      <c r="A8" s="4">
        <v>3</v>
      </c>
      <c r="B8" s="23" t="s">
        <v>25</v>
      </c>
      <c r="C8" s="25" t="s">
        <v>5</v>
      </c>
      <c r="D8" s="47">
        <v>0.5</v>
      </c>
      <c r="E8" s="39" t="s">
        <v>32</v>
      </c>
      <c r="F8" s="39" t="s">
        <v>53</v>
      </c>
      <c r="G8" s="23">
        <v>1</v>
      </c>
      <c r="H8" s="6">
        <v>200</v>
      </c>
      <c r="I8" s="17">
        <f t="shared" ref="I8:I11" si="0">G8*H8</f>
        <v>200</v>
      </c>
      <c r="J8" s="54" t="s">
        <v>442</v>
      </c>
    </row>
    <row r="9" spans="1:10" ht="26.25">
      <c r="A9" s="4">
        <v>4</v>
      </c>
      <c r="B9" s="23" t="s">
        <v>25</v>
      </c>
      <c r="C9" s="25" t="s">
        <v>9</v>
      </c>
      <c r="D9" s="47">
        <v>4</v>
      </c>
      <c r="E9" s="39" t="s">
        <v>32</v>
      </c>
      <c r="F9" s="39" t="s">
        <v>437</v>
      </c>
      <c r="G9" s="23">
        <v>1</v>
      </c>
      <c r="H9" s="6">
        <v>600</v>
      </c>
      <c r="I9" s="17">
        <f t="shared" si="0"/>
        <v>600</v>
      </c>
      <c r="J9" s="9"/>
    </row>
    <row r="10" spans="1:10">
      <c r="A10" s="4">
        <v>6</v>
      </c>
      <c r="B10" s="23" t="s">
        <v>25</v>
      </c>
      <c r="C10" s="25" t="s">
        <v>428</v>
      </c>
      <c r="D10" s="47" t="s">
        <v>433</v>
      </c>
      <c r="E10" s="39" t="s">
        <v>33</v>
      </c>
      <c r="F10" s="39" t="s">
        <v>6</v>
      </c>
      <c r="G10" s="48">
        <v>12</v>
      </c>
      <c r="H10" s="6">
        <v>25</v>
      </c>
      <c r="I10" s="17">
        <f t="shared" si="0"/>
        <v>300</v>
      </c>
      <c r="J10" s="54" t="s">
        <v>441</v>
      </c>
    </row>
    <row r="11" spans="1:10">
      <c r="A11" s="4">
        <v>7</v>
      </c>
      <c r="B11" s="23" t="s">
        <v>25</v>
      </c>
      <c r="C11" s="25" t="s">
        <v>435</v>
      </c>
      <c r="D11" s="47">
        <v>0.1</v>
      </c>
      <c r="E11" s="39" t="s">
        <v>34</v>
      </c>
      <c r="F11" s="39" t="s">
        <v>54</v>
      </c>
      <c r="G11" s="8">
        <v>2</v>
      </c>
      <c r="H11" s="6">
        <v>3.99</v>
      </c>
      <c r="I11" s="17">
        <f t="shared" si="0"/>
        <v>7.98</v>
      </c>
      <c r="J11" s="9"/>
    </row>
    <row r="12" spans="1:10">
      <c r="A12" s="4">
        <v>8</v>
      </c>
      <c r="B12" s="23" t="s">
        <v>25</v>
      </c>
      <c r="C12" s="25"/>
      <c r="D12" s="47"/>
      <c r="E12" s="39" t="s">
        <v>34</v>
      </c>
      <c r="F12" s="39" t="s">
        <v>55</v>
      </c>
      <c r="G12" s="8"/>
      <c r="H12" s="6"/>
      <c r="I12" s="17"/>
      <c r="J12" s="9"/>
    </row>
    <row r="13" spans="1:10">
      <c r="A13" s="4">
        <v>9</v>
      </c>
      <c r="B13" s="23" t="s">
        <v>25</v>
      </c>
      <c r="C13" s="25"/>
      <c r="D13" s="47"/>
      <c r="E13" s="39" t="s">
        <v>34</v>
      </c>
      <c r="F13" s="39" t="s">
        <v>56</v>
      </c>
      <c r="G13" s="8"/>
      <c r="H13" s="6"/>
      <c r="I13" s="17"/>
      <c r="J13" s="9"/>
    </row>
    <row r="14" spans="1:10">
      <c r="A14" s="4">
        <v>10</v>
      </c>
      <c r="B14" s="23" t="s">
        <v>25</v>
      </c>
      <c r="C14" s="25"/>
      <c r="D14" s="47"/>
      <c r="E14" s="39" t="s">
        <v>34</v>
      </c>
      <c r="F14" s="39" t="s">
        <v>57</v>
      </c>
      <c r="G14" s="8"/>
      <c r="H14" s="6"/>
      <c r="I14" s="17"/>
      <c r="J14" s="9"/>
    </row>
    <row r="15" spans="1:10">
      <c r="A15" s="4">
        <v>11</v>
      </c>
      <c r="B15" s="23" t="s">
        <v>25</v>
      </c>
      <c r="C15" s="25"/>
      <c r="D15" s="47"/>
      <c r="E15" s="39" t="s">
        <v>34</v>
      </c>
      <c r="F15" s="39" t="s">
        <v>58</v>
      </c>
      <c r="G15" s="8"/>
      <c r="H15" s="6"/>
      <c r="I15" s="17"/>
      <c r="J15" s="9"/>
    </row>
    <row r="16" spans="1:10">
      <c r="A16" s="4">
        <v>12</v>
      </c>
      <c r="B16" s="23" t="s">
        <v>25</v>
      </c>
      <c r="C16" s="25"/>
      <c r="D16" s="47"/>
      <c r="E16" s="39" t="s">
        <v>34</v>
      </c>
      <c r="F16" s="39" t="s">
        <v>59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25</v>
      </c>
      <c r="C17" s="25"/>
      <c r="D17" s="47"/>
      <c r="E17" s="39" t="s">
        <v>34</v>
      </c>
      <c r="F17" s="39" t="s">
        <v>11</v>
      </c>
      <c r="G17" s="8"/>
      <c r="H17" s="6"/>
      <c r="I17" s="17"/>
      <c r="J17" s="9"/>
    </row>
    <row r="18" spans="1:10">
      <c r="A18" s="4">
        <v>14</v>
      </c>
      <c r="B18" s="23" t="s">
        <v>25</v>
      </c>
      <c r="C18" s="25"/>
      <c r="D18" s="47"/>
      <c r="E18" s="39" t="s">
        <v>34</v>
      </c>
      <c r="F18" s="39" t="s">
        <v>60</v>
      </c>
      <c r="G18" s="8"/>
      <c r="H18" s="6"/>
      <c r="I18" s="17"/>
      <c r="J18" s="9"/>
    </row>
    <row r="19" spans="1:10">
      <c r="A19" s="4">
        <v>15</v>
      </c>
      <c r="B19" s="23" t="s">
        <v>25</v>
      </c>
      <c r="C19" s="25"/>
      <c r="D19" s="47"/>
      <c r="E19" s="39" t="s">
        <v>34</v>
      </c>
      <c r="F19" s="39" t="s">
        <v>61</v>
      </c>
      <c r="G19" s="8"/>
      <c r="H19" s="6"/>
      <c r="I19" s="17"/>
      <c r="J19" s="9"/>
    </row>
    <row r="20" spans="1:10">
      <c r="A20" s="4">
        <v>16</v>
      </c>
      <c r="B20" s="23" t="s">
        <v>25</v>
      </c>
      <c r="C20" s="25"/>
      <c r="D20" s="47"/>
      <c r="E20" s="39" t="s">
        <v>34</v>
      </c>
      <c r="F20" s="39" t="s">
        <v>62</v>
      </c>
      <c r="G20" s="8"/>
      <c r="H20" s="6"/>
      <c r="I20" s="17"/>
      <c r="J20" s="9"/>
    </row>
    <row r="21" spans="1:10">
      <c r="A21" s="4">
        <v>17</v>
      </c>
      <c r="B21" s="23" t="s">
        <v>25</v>
      </c>
      <c r="C21" s="25"/>
      <c r="D21" s="47"/>
      <c r="E21" s="39" t="s">
        <v>34</v>
      </c>
      <c r="F21" s="39" t="s">
        <v>63</v>
      </c>
      <c r="G21" s="8"/>
      <c r="H21" s="6"/>
      <c r="I21" s="17"/>
      <c r="J21" s="9"/>
    </row>
    <row r="22" spans="1:10">
      <c r="A22" s="4">
        <v>18</v>
      </c>
      <c r="B22" s="23" t="s">
        <v>25</v>
      </c>
      <c r="C22" s="25"/>
      <c r="D22" s="47"/>
      <c r="E22" s="39" t="s">
        <v>34</v>
      </c>
      <c r="F22" s="39" t="s">
        <v>64</v>
      </c>
      <c r="G22" s="8"/>
      <c r="H22" s="6"/>
      <c r="I22" s="17"/>
      <c r="J22" s="9"/>
    </row>
    <row r="23" spans="1:10">
      <c r="A23" s="4">
        <v>19</v>
      </c>
      <c r="B23" s="23" t="s">
        <v>25</v>
      </c>
      <c r="C23" s="25"/>
      <c r="D23" s="47"/>
      <c r="E23" s="39" t="s">
        <v>34</v>
      </c>
      <c r="F23" s="39" t="s">
        <v>65</v>
      </c>
      <c r="G23" s="8"/>
      <c r="H23" s="6"/>
      <c r="I23" s="17"/>
      <c r="J23" s="9"/>
    </row>
    <row r="24" spans="1:10">
      <c r="A24" s="4">
        <v>20</v>
      </c>
      <c r="B24" s="23" t="s">
        <v>25</v>
      </c>
      <c r="C24" s="25"/>
      <c r="D24" s="47"/>
      <c r="E24" s="39" t="s">
        <v>34</v>
      </c>
      <c r="F24" s="39" t="s">
        <v>66</v>
      </c>
      <c r="G24" s="8"/>
      <c r="H24" s="6"/>
      <c r="I24" s="17"/>
      <c r="J24" s="9"/>
    </row>
    <row r="25" spans="1:10">
      <c r="A25" s="4">
        <v>21</v>
      </c>
      <c r="B25" s="23" t="s">
        <v>25</v>
      </c>
      <c r="C25" s="25"/>
      <c r="D25" s="47"/>
      <c r="E25" s="39" t="s">
        <v>34</v>
      </c>
      <c r="F25" s="39" t="s">
        <v>67</v>
      </c>
      <c r="G25" s="8"/>
      <c r="H25" s="6"/>
      <c r="I25" s="17"/>
      <c r="J25" s="9"/>
    </row>
    <row r="26" spans="1:10">
      <c r="A26" s="4">
        <v>22</v>
      </c>
      <c r="B26" s="23" t="s">
        <v>25</v>
      </c>
      <c r="C26" s="25"/>
      <c r="D26" s="47"/>
      <c r="E26" s="39" t="s">
        <v>34</v>
      </c>
      <c r="F26" s="39" t="s">
        <v>68</v>
      </c>
      <c r="G26" s="8"/>
      <c r="H26" s="6"/>
      <c r="I26" s="17"/>
      <c r="J26" s="9"/>
    </row>
    <row r="27" spans="1:10">
      <c r="A27" s="4">
        <v>23</v>
      </c>
      <c r="B27" s="23" t="s">
        <v>25</v>
      </c>
      <c r="C27" s="25"/>
      <c r="D27" s="47"/>
      <c r="E27" s="39" t="s">
        <v>34</v>
      </c>
      <c r="F27" s="39" t="s">
        <v>69</v>
      </c>
      <c r="G27" s="8"/>
      <c r="H27" s="6"/>
      <c r="I27" s="17"/>
      <c r="J27" s="9"/>
    </row>
    <row r="28" spans="1:10">
      <c r="A28" s="4">
        <v>24</v>
      </c>
      <c r="B28" s="23" t="s">
        <v>25</v>
      </c>
      <c r="C28" s="25"/>
      <c r="D28" s="47"/>
      <c r="E28" s="39" t="s">
        <v>34</v>
      </c>
      <c r="F28" s="39" t="s">
        <v>70</v>
      </c>
      <c r="G28" s="8"/>
      <c r="H28" s="6"/>
      <c r="I28" s="17"/>
      <c r="J28" s="9"/>
    </row>
    <row r="29" spans="1:10">
      <c r="A29" s="4">
        <v>25</v>
      </c>
      <c r="B29" s="23" t="s">
        <v>25</v>
      </c>
      <c r="C29" s="25"/>
      <c r="D29" s="47"/>
      <c r="E29" s="39" t="s">
        <v>34</v>
      </c>
      <c r="F29" s="39" t="s">
        <v>71</v>
      </c>
      <c r="G29" s="8"/>
      <c r="H29" s="6"/>
      <c r="I29" s="17"/>
      <c r="J29" s="9"/>
    </row>
    <row r="30" spans="1:10">
      <c r="A30" s="4">
        <v>26</v>
      </c>
      <c r="B30" s="23" t="s">
        <v>25</v>
      </c>
      <c r="C30" s="25"/>
      <c r="D30" s="47"/>
      <c r="E30" s="39" t="s">
        <v>34</v>
      </c>
      <c r="F30" s="39" t="s">
        <v>72</v>
      </c>
      <c r="G30" s="8"/>
      <c r="H30" s="6"/>
      <c r="I30" s="17"/>
      <c r="J30" s="9"/>
    </row>
    <row r="31" spans="1:10">
      <c r="A31" s="4">
        <v>27</v>
      </c>
      <c r="B31" s="23" t="s">
        <v>25</v>
      </c>
      <c r="C31" s="25"/>
      <c r="D31" s="47"/>
      <c r="E31" s="39" t="s">
        <v>34</v>
      </c>
      <c r="F31" s="39" t="s">
        <v>73</v>
      </c>
      <c r="G31" s="8"/>
      <c r="H31" s="6"/>
      <c r="I31" s="17"/>
      <c r="J31" s="9"/>
    </row>
    <row r="32" spans="1:10">
      <c r="A32" s="4">
        <v>28</v>
      </c>
      <c r="B32" s="23" t="s">
        <v>25</v>
      </c>
      <c r="C32" s="25"/>
      <c r="D32" s="47"/>
      <c r="E32" s="39" t="s">
        <v>34</v>
      </c>
      <c r="F32" s="39" t="s">
        <v>74</v>
      </c>
      <c r="G32" s="8"/>
      <c r="H32" s="6"/>
      <c r="I32" s="17"/>
      <c r="J32" s="9"/>
    </row>
    <row r="33" spans="1:10">
      <c r="A33" s="4">
        <v>29</v>
      </c>
      <c r="B33" s="23" t="s">
        <v>25</v>
      </c>
      <c r="C33" s="25"/>
      <c r="D33" s="47"/>
      <c r="E33" s="39" t="s">
        <v>34</v>
      </c>
      <c r="F33" s="39" t="s">
        <v>75</v>
      </c>
      <c r="G33" s="8"/>
      <c r="H33" s="6"/>
      <c r="I33" s="17"/>
      <c r="J33" s="9"/>
    </row>
    <row r="34" spans="1:10">
      <c r="A34" s="4">
        <v>30</v>
      </c>
      <c r="B34" s="23" t="s">
        <v>25</v>
      </c>
      <c r="C34" s="25"/>
      <c r="D34" s="47"/>
      <c r="E34" s="39" t="s">
        <v>34</v>
      </c>
      <c r="F34" s="39" t="s">
        <v>76</v>
      </c>
      <c r="G34" s="8"/>
      <c r="H34" s="6"/>
      <c r="I34" s="17"/>
      <c r="J34" s="9"/>
    </row>
    <row r="35" spans="1:10">
      <c r="A35" s="4">
        <v>31</v>
      </c>
      <c r="B35" s="23" t="s">
        <v>25</v>
      </c>
      <c r="C35" s="25"/>
      <c r="D35" s="47"/>
      <c r="E35" s="39" t="s">
        <v>34</v>
      </c>
      <c r="F35" s="39" t="s">
        <v>77</v>
      </c>
      <c r="G35" s="8"/>
      <c r="H35" s="6"/>
      <c r="I35" s="17"/>
      <c r="J35" s="9"/>
    </row>
    <row r="36" spans="1:10">
      <c r="A36" s="4">
        <v>32</v>
      </c>
      <c r="B36" s="23" t="s">
        <v>25</v>
      </c>
      <c r="C36" s="25"/>
      <c r="D36" s="47"/>
      <c r="E36" s="40" t="s">
        <v>35</v>
      </c>
      <c r="F36" s="42" t="s">
        <v>78</v>
      </c>
      <c r="G36" s="8"/>
      <c r="H36" s="6"/>
      <c r="I36" s="17"/>
      <c r="J36" s="9"/>
    </row>
    <row r="37" spans="1:10">
      <c r="A37" s="4">
        <v>33</v>
      </c>
      <c r="B37" s="23" t="s">
        <v>25</v>
      </c>
      <c r="C37" s="25"/>
      <c r="D37" s="47"/>
      <c r="E37" s="40" t="s">
        <v>35</v>
      </c>
      <c r="F37" s="42" t="s">
        <v>79</v>
      </c>
      <c r="G37" s="8"/>
      <c r="H37" s="6"/>
      <c r="I37" s="17"/>
      <c r="J37" s="9"/>
    </row>
    <row r="38" spans="1:10">
      <c r="A38" s="4">
        <v>34</v>
      </c>
      <c r="B38" s="23" t="s">
        <v>25</v>
      </c>
      <c r="C38" s="25"/>
      <c r="D38" s="47"/>
      <c r="E38" s="40" t="s">
        <v>35</v>
      </c>
      <c r="F38" s="42" t="s">
        <v>80</v>
      </c>
      <c r="G38" s="8"/>
      <c r="H38" s="6"/>
      <c r="I38" s="17"/>
      <c r="J38" s="9"/>
    </row>
    <row r="39" spans="1:10">
      <c r="A39" s="4">
        <v>35</v>
      </c>
      <c r="B39" s="23" t="s">
        <v>25</v>
      </c>
      <c r="C39" s="25"/>
      <c r="D39" s="47"/>
      <c r="E39" s="40" t="s">
        <v>35</v>
      </c>
      <c r="F39" s="42" t="s">
        <v>81</v>
      </c>
      <c r="G39" s="8"/>
      <c r="H39" s="6"/>
      <c r="I39" s="17"/>
      <c r="J39" s="9"/>
    </row>
    <row r="40" spans="1:10">
      <c r="A40" s="4">
        <v>36</v>
      </c>
      <c r="B40" s="23" t="s">
        <v>25</v>
      </c>
      <c r="C40" s="25"/>
      <c r="D40" s="47"/>
      <c r="E40" s="40" t="s">
        <v>35</v>
      </c>
      <c r="F40" s="42" t="s">
        <v>82</v>
      </c>
      <c r="G40" s="8"/>
      <c r="H40" s="6"/>
      <c r="I40" s="17"/>
      <c r="J40" s="9"/>
    </row>
    <row r="41" spans="1:10">
      <c r="A41" s="4">
        <v>37</v>
      </c>
      <c r="B41" s="23" t="s">
        <v>25</v>
      </c>
      <c r="C41" s="25"/>
      <c r="D41" s="47"/>
      <c r="E41" s="40" t="s">
        <v>35</v>
      </c>
      <c r="F41" s="42" t="s">
        <v>83</v>
      </c>
      <c r="G41" s="8"/>
      <c r="H41" s="6"/>
      <c r="I41" s="17"/>
      <c r="J41" s="9"/>
    </row>
    <row r="42" spans="1:10">
      <c r="A42" s="4">
        <v>38</v>
      </c>
      <c r="B42" s="23" t="s">
        <v>25</v>
      </c>
      <c r="C42" s="25"/>
      <c r="D42" s="47"/>
      <c r="E42" s="40" t="s">
        <v>35</v>
      </c>
      <c r="F42" s="42" t="s">
        <v>84</v>
      </c>
      <c r="G42" s="8"/>
      <c r="H42" s="6"/>
      <c r="I42" s="17"/>
      <c r="J42" s="9"/>
    </row>
    <row r="43" spans="1:10">
      <c r="A43" s="4">
        <v>39</v>
      </c>
      <c r="B43" s="23" t="s">
        <v>25</v>
      </c>
      <c r="C43" s="25"/>
      <c r="D43" s="47"/>
      <c r="E43" s="40" t="s">
        <v>35</v>
      </c>
      <c r="F43" s="42" t="s">
        <v>85</v>
      </c>
      <c r="G43" s="8"/>
      <c r="H43" s="6"/>
      <c r="I43" s="17"/>
      <c r="J43" s="9"/>
    </row>
    <row r="44" spans="1:10">
      <c r="A44" s="4">
        <v>40</v>
      </c>
      <c r="B44" s="23" t="s">
        <v>25</v>
      </c>
      <c r="C44" s="25"/>
      <c r="D44" s="47"/>
      <c r="E44" s="40" t="s">
        <v>35</v>
      </c>
      <c r="F44" s="42" t="s">
        <v>86</v>
      </c>
      <c r="G44" s="8"/>
      <c r="H44" s="6"/>
      <c r="I44" s="17"/>
      <c r="J44" s="9"/>
    </row>
    <row r="45" spans="1:10">
      <c r="A45" s="4">
        <v>41</v>
      </c>
      <c r="B45" s="23" t="s">
        <v>25</v>
      </c>
      <c r="C45" s="25"/>
      <c r="D45" s="47"/>
      <c r="E45" s="40" t="s">
        <v>35</v>
      </c>
      <c r="F45" s="42" t="s">
        <v>87</v>
      </c>
      <c r="G45" s="8"/>
      <c r="H45" s="6"/>
      <c r="I45" s="17"/>
      <c r="J45" s="9"/>
    </row>
    <row r="46" spans="1:10">
      <c r="A46" s="4">
        <v>42</v>
      </c>
      <c r="B46" s="23" t="s">
        <v>25</v>
      </c>
      <c r="C46" s="25"/>
      <c r="D46" s="47"/>
      <c r="E46" s="40" t="s">
        <v>35</v>
      </c>
      <c r="F46" s="42" t="s">
        <v>88</v>
      </c>
      <c r="G46" s="8"/>
      <c r="H46" s="6"/>
      <c r="I46" s="17"/>
      <c r="J46" s="9"/>
    </row>
    <row r="47" spans="1:10">
      <c r="A47" s="4">
        <v>43</v>
      </c>
      <c r="B47" s="23" t="s">
        <v>25</v>
      </c>
      <c r="C47" s="25"/>
      <c r="D47" s="47"/>
      <c r="E47" s="40" t="s">
        <v>35</v>
      </c>
      <c r="F47" s="42" t="s">
        <v>89</v>
      </c>
      <c r="G47" s="8"/>
      <c r="H47" s="6"/>
      <c r="I47" s="17"/>
      <c r="J47" s="9"/>
    </row>
    <row r="48" spans="1:10">
      <c r="A48" s="4">
        <v>44</v>
      </c>
      <c r="B48" s="23" t="s">
        <v>25</v>
      </c>
      <c r="C48" s="25"/>
      <c r="D48" s="47"/>
      <c r="E48" s="40" t="s">
        <v>35</v>
      </c>
      <c r="F48" s="42" t="s">
        <v>90</v>
      </c>
      <c r="G48" s="8"/>
      <c r="H48" s="6"/>
      <c r="I48" s="17"/>
      <c r="J48" s="9"/>
    </row>
    <row r="49" spans="1:10">
      <c r="A49" s="4">
        <v>45</v>
      </c>
      <c r="B49" s="23" t="s">
        <v>25</v>
      </c>
      <c r="C49" s="25"/>
      <c r="D49" s="47"/>
      <c r="E49" s="40" t="s">
        <v>35</v>
      </c>
      <c r="F49" s="42" t="s">
        <v>91</v>
      </c>
      <c r="G49" s="8"/>
      <c r="H49" s="6"/>
      <c r="I49" s="17"/>
      <c r="J49" s="9"/>
    </row>
    <row r="50" spans="1:10">
      <c r="A50" s="4">
        <v>46</v>
      </c>
      <c r="B50" s="23" t="s">
        <v>25</v>
      </c>
      <c r="C50" s="25"/>
      <c r="D50" s="47"/>
      <c r="E50" s="40" t="s">
        <v>35</v>
      </c>
      <c r="F50" s="42" t="s">
        <v>92</v>
      </c>
      <c r="G50" s="8"/>
      <c r="H50" s="6"/>
      <c r="I50" s="17"/>
      <c r="J50" s="9"/>
    </row>
    <row r="51" spans="1:10">
      <c r="A51" s="4">
        <v>47</v>
      </c>
      <c r="B51" s="23" t="s">
        <v>25</v>
      </c>
      <c r="C51" s="25"/>
      <c r="D51" s="47"/>
      <c r="E51" s="40" t="s">
        <v>35</v>
      </c>
      <c r="F51" s="42" t="s">
        <v>93</v>
      </c>
      <c r="G51" s="8"/>
      <c r="H51" s="6"/>
      <c r="I51" s="17"/>
      <c r="J51" s="9"/>
    </row>
    <row r="52" spans="1:10">
      <c r="A52" s="4">
        <v>48</v>
      </c>
      <c r="B52" s="23" t="s">
        <v>25</v>
      </c>
      <c r="C52" s="25"/>
      <c r="D52" s="47"/>
      <c r="E52" s="40" t="s">
        <v>35</v>
      </c>
      <c r="F52" s="42" t="s">
        <v>94</v>
      </c>
      <c r="G52" s="8"/>
      <c r="H52" s="6"/>
      <c r="I52" s="17"/>
      <c r="J52" s="9"/>
    </row>
    <row r="53" spans="1:10">
      <c r="A53" s="4">
        <v>49</v>
      </c>
      <c r="B53" s="23" t="s">
        <v>25</v>
      </c>
      <c r="C53" s="25"/>
      <c r="D53" s="47"/>
      <c r="E53" s="40" t="s">
        <v>35</v>
      </c>
      <c r="F53" s="42" t="s">
        <v>95</v>
      </c>
      <c r="G53" s="8"/>
      <c r="H53" s="6"/>
      <c r="I53" s="17"/>
      <c r="J53" s="9"/>
    </row>
    <row r="54" spans="1:10">
      <c r="A54" s="4">
        <v>50</v>
      </c>
      <c r="B54" s="23" t="s">
        <v>25</v>
      </c>
      <c r="C54" s="25"/>
      <c r="D54" s="47"/>
      <c r="E54" s="40" t="s">
        <v>35</v>
      </c>
      <c r="F54" s="42" t="s">
        <v>96</v>
      </c>
      <c r="G54" s="8"/>
      <c r="H54" s="6"/>
      <c r="I54" s="17"/>
      <c r="J54" s="9"/>
    </row>
    <row r="55" spans="1:10">
      <c r="A55" s="4">
        <v>51</v>
      </c>
      <c r="B55" s="23" t="s">
        <v>25</v>
      </c>
      <c r="C55" s="25"/>
      <c r="D55" s="47"/>
      <c r="E55" s="40" t="s">
        <v>35</v>
      </c>
      <c r="F55" s="42" t="s">
        <v>97</v>
      </c>
      <c r="G55" s="8"/>
      <c r="H55" s="6"/>
      <c r="I55" s="17"/>
      <c r="J55" s="9"/>
    </row>
    <row r="56" spans="1:10">
      <c r="A56" s="4">
        <v>52</v>
      </c>
      <c r="B56" s="23" t="s">
        <v>25</v>
      </c>
      <c r="C56" s="25"/>
      <c r="D56" s="47"/>
      <c r="E56" s="40" t="s">
        <v>35</v>
      </c>
      <c r="F56" s="42" t="s">
        <v>98</v>
      </c>
      <c r="G56" s="8"/>
      <c r="H56" s="6"/>
      <c r="I56" s="17"/>
      <c r="J56" s="9"/>
    </row>
    <row r="57" spans="1:10">
      <c r="A57" s="4">
        <v>53</v>
      </c>
      <c r="B57" s="23" t="s">
        <v>25</v>
      </c>
      <c r="C57" s="25"/>
      <c r="D57" s="47"/>
      <c r="E57" s="40" t="s">
        <v>35</v>
      </c>
      <c r="F57" s="42" t="s">
        <v>99</v>
      </c>
      <c r="G57" s="8"/>
      <c r="H57" s="6"/>
      <c r="I57" s="17"/>
      <c r="J57" s="9"/>
    </row>
    <row r="58" spans="1:10">
      <c r="A58" s="4">
        <v>54</v>
      </c>
      <c r="B58" s="23" t="s">
        <v>25</v>
      </c>
      <c r="C58" s="25"/>
      <c r="D58" s="47"/>
      <c r="E58" s="40" t="s">
        <v>35</v>
      </c>
      <c r="F58" s="42" t="s">
        <v>100</v>
      </c>
      <c r="G58" s="8"/>
      <c r="H58" s="6"/>
      <c r="I58" s="17"/>
      <c r="J58" s="9"/>
    </row>
    <row r="59" spans="1:10">
      <c r="A59" s="4">
        <v>55</v>
      </c>
      <c r="B59" s="23" t="s">
        <v>25</v>
      </c>
      <c r="C59" s="25"/>
      <c r="D59" s="47"/>
      <c r="E59" s="40" t="s">
        <v>35</v>
      </c>
      <c r="F59" s="42" t="s">
        <v>101</v>
      </c>
      <c r="G59" s="8"/>
      <c r="H59" s="6"/>
      <c r="I59" s="17"/>
      <c r="J59" s="9"/>
    </row>
    <row r="60" spans="1:10">
      <c r="A60" s="4">
        <v>56</v>
      </c>
      <c r="B60" s="23" t="s">
        <v>25</v>
      </c>
      <c r="C60" s="25"/>
      <c r="D60" s="47"/>
      <c r="E60" s="40" t="s">
        <v>35</v>
      </c>
      <c r="F60" s="42" t="s">
        <v>102</v>
      </c>
      <c r="G60" s="8"/>
      <c r="H60" s="6"/>
      <c r="I60" s="17"/>
      <c r="J60" s="9"/>
    </row>
    <row r="61" spans="1:10">
      <c r="A61" s="4">
        <v>57</v>
      </c>
      <c r="B61" s="23" t="s">
        <v>25</v>
      </c>
      <c r="C61" s="25"/>
      <c r="D61" s="47"/>
      <c r="E61" s="40" t="s">
        <v>35</v>
      </c>
      <c r="F61" s="42" t="s">
        <v>103</v>
      </c>
      <c r="G61" s="8"/>
      <c r="H61" s="6"/>
      <c r="I61" s="17"/>
      <c r="J61" s="9"/>
    </row>
    <row r="62" spans="1:10">
      <c r="A62" s="4">
        <v>58</v>
      </c>
      <c r="B62" s="23" t="s">
        <v>25</v>
      </c>
      <c r="C62" s="25"/>
      <c r="D62" s="47"/>
      <c r="E62" s="40" t="s">
        <v>35</v>
      </c>
      <c r="F62" s="42" t="s">
        <v>104</v>
      </c>
      <c r="G62" s="8"/>
      <c r="H62" s="6"/>
      <c r="I62" s="17"/>
      <c r="J62" s="9"/>
    </row>
    <row r="63" spans="1:10">
      <c r="A63" s="4">
        <v>59</v>
      </c>
      <c r="B63" s="23" t="s">
        <v>25</v>
      </c>
      <c r="C63" s="25"/>
      <c r="D63" s="47"/>
      <c r="E63" s="40" t="s">
        <v>35</v>
      </c>
      <c r="F63" s="42" t="s">
        <v>105</v>
      </c>
      <c r="G63" s="8"/>
      <c r="H63" s="6"/>
      <c r="I63" s="17"/>
      <c r="J63" s="9"/>
    </row>
    <row r="64" spans="1:10">
      <c r="A64" s="4">
        <v>60</v>
      </c>
      <c r="B64" s="23" t="s">
        <v>25</v>
      </c>
      <c r="C64" s="25"/>
      <c r="D64" s="47"/>
      <c r="E64" s="40" t="s">
        <v>35</v>
      </c>
      <c r="F64" s="42" t="s">
        <v>106</v>
      </c>
      <c r="G64" s="8"/>
      <c r="H64" s="6"/>
      <c r="I64" s="17"/>
      <c r="J64" s="9"/>
    </row>
    <row r="65" spans="1:10">
      <c r="A65" s="4">
        <v>61</v>
      </c>
      <c r="B65" s="23" t="s">
        <v>25</v>
      </c>
      <c r="C65" s="25"/>
      <c r="D65" s="47"/>
      <c r="E65" s="40" t="s">
        <v>35</v>
      </c>
      <c r="F65" s="42" t="s">
        <v>107</v>
      </c>
      <c r="G65" s="8"/>
      <c r="H65" s="6"/>
      <c r="I65" s="17"/>
      <c r="J65" s="9"/>
    </row>
    <row r="66" spans="1:10">
      <c r="A66" s="4">
        <v>62</v>
      </c>
      <c r="B66" s="23" t="s">
        <v>25</v>
      </c>
      <c r="C66" s="25"/>
      <c r="D66" s="47"/>
      <c r="E66" s="40" t="s">
        <v>35</v>
      </c>
      <c r="F66" s="42" t="s">
        <v>108</v>
      </c>
      <c r="G66" s="8"/>
      <c r="H66" s="6"/>
      <c r="I66" s="17"/>
      <c r="J66" s="9"/>
    </row>
    <row r="67" spans="1:10">
      <c r="A67" s="4">
        <v>63</v>
      </c>
      <c r="B67" s="23" t="s">
        <v>25</v>
      </c>
      <c r="C67" s="25"/>
      <c r="D67" s="47"/>
      <c r="E67" s="40" t="s">
        <v>35</v>
      </c>
      <c r="F67" s="42" t="s">
        <v>109</v>
      </c>
      <c r="G67" s="8"/>
      <c r="H67" s="6"/>
      <c r="I67" s="17"/>
      <c r="J67" s="9"/>
    </row>
    <row r="68" spans="1:10">
      <c r="A68" s="4">
        <v>64</v>
      </c>
      <c r="B68" s="23" t="s">
        <v>25</v>
      </c>
      <c r="C68" s="25"/>
      <c r="D68" s="47"/>
      <c r="E68" s="40" t="s">
        <v>35</v>
      </c>
      <c r="F68" s="42" t="s">
        <v>110</v>
      </c>
      <c r="G68" s="8"/>
      <c r="H68" s="6"/>
      <c r="I68" s="17"/>
      <c r="J68" s="9"/>
    </row>
    <row r="69" spans="1:10">
      <c r="A69" s="4">
        <v>65</v>
      </c>
      <c r="B69" s="23" t="s">
        <v>25</v>
      </c>
      <c r="C69" s="25"/>
      <c r="D69" s="47"/>
      <c r="E69" s="40" t="s">
        <v>35</v>
      </c>
      <c r="F69" s="42" t="s">
        <v>111</v>
      </c>
      <c r="G69" s="8"/>
      <c r="H69" s="6"/>
      <c r="I69" s="17"/>
      <c r="J69" s="9"/>
    </row>
    <row r="70" spans="1:10">
      <c r="A70" s="4">
        <v>66</v>
      </c>
      <c r="B70" s="23" t="s">
        <v>25</v>
      </c>
      <c r="C70" s="25"/>
      <c r="D70" s="47"/>
      <c r="E70" s="40" t="s">
        <v>35</v>
      </c>
      <c r="F70" s="42" t="s">
        <v>112</v>
      </c>
      <c r="G70" s="8"/>
      <c r="H70" s="6"/>
      <c r="I70" s="17"/>
      <c r="J70" s="9"/>
    </row>
    <row r="71" spans="1:10">
      <c r="A71" s="4">
        <v>67</v>
      </c>
      <c r="B71" s="23" t="s">
        <v>25</v>
      </c>
      <c r="C71" s="25"/>
      <c r="D71" s="47"/>
      <c r="E71" s="40" t="s">
        <v>35</v>
      </c>
      <c r="F71" s="42" t="s">
        <v>113</v>
      </c>
      <c r="G71" s="8"/>
      <c r="H71" s="6"/>
      <c r="I71" s="17"/>
      <c r="J71" s="9"/>
    </row>
    <row r="72" spans="1:10">
      <c r="A72" s="4">
        <v>68</v>
      </c>
      <c r="B72" s="23" t="s">
        <v>25</v>
      </c>
      <c r="C72" s="25"/>
      <c r="D72" s="47"/>
      <c r="E72" s="40" t="s">
        <v>35</v>
      </c>
      <c r="F72" s="42" t="s">
        <v>114</v>
      </c>
      <c r="G72" s="8"/>
      <c r="H72" s="6"/>
      <c r="I72" s="17"/>
      <c r="J72" s="9"/>
    </row>
    <row r="73" spans="1:10">
      <c r="A73" s="4">
        <v>69</v>
      </c>
      <c r="B73" s="23" t="s">
        <v>25</v>
      </c>
      <c r="C73" s="25"/>
      <c r="D73" s="47"/>
      <c r="E73" s="40" t="s">
        <v>35</v>
      </c>
      <c r="F73" s="42" t="s">
        <v>115</v>
      </c>
      <c r="G73" s="8"/>
      <c r="H73" s="6"/>
      <c r="I73" s="17"/>
      <c r="J73" s="9"/>
    </row>
    <row r="74" spans="1:10">
      <c r="A74" s="4">
        <v>70</v>
      </c>
      <c r="B74" s="23" t="s">
        <v>25</v>
      </c>
      <c r="C74" s="25"/>
      <c r="D74" s="47"/>
      <c r="E74" s="40" t="s">
        <v>35</v>
      </c>
      <c r="F74" s="42" t="s">
        <v>116</v>
      </c>
      <c r="G74" s="8"/>
      <c r="H74" s="6"/>
      <c r="I74" s="17"/>
      <c r="J74" s="9"/>
    </row>
    <row r="75" spans="1:10">
      <c r="A75" s="4">
        <v>71</v>
      </c>
      <c r="B75" s="23" t="s">
        <v>25</v>
      </c>
      <c r="C75" s="25"/>
      <c r="D75" s="47"/>
      <c r="E75" s="40" t="s">
        <v>35</v>
      </c>
      <c r="F75" s="42" t="s">
        <v>117</v>
      </c>
      <c r="G75" s="8"/>
      <c r="H75" s="6"/>
      <c r="I75" s="17"/>
      <c r="J75" s="9"/>
    </row>
    <row r="76" spans="1:10">
      <c r="A76" s="4">
        <v>72</v>
      </c>
      <c r="B76" s="23" t="s">
        <v>25</v>
      </c>
      <c r="C76" s="25"/>
      <c r="D76" s="47"/>
      <c r="E76" s="40" t="s">
        <v>35</v>
      </c>
      <c r="F76" s="42" t="s">
        <v>118</v>
      </c>
      <c r="G76" s="8"/>
      <c r="H76" s="6"/>
      <c r="I76" s="17"/>
      <c r="J76" s="9"/>
    </row>
    <row r="77" spans="1:10">
      <c r="A77" s="4">
        <v>73</v>
      </c>
      <c r="B77" s="23" t="s">
        <v>25</v>
      </c>
      <c r="C77" s="25"/>
      <c r="D77" s="47"/>
      <c r="E77" s="39" t="s">
        <v>36</v>
      </c>
      <c r="F77" s="39" t="s">
        <v>119</v>
      </c>
      <c r="G77" s="8"/>
      <c r="H77" s="6"/>
      <c r="I77" s="17"/>
      <c r="J77" s="9"/>
    </row>
    <row r="78" spans="1:10">
      <c r="A78" s="4">
        <v>74</v>
      </c>
      <c r="B78" s="23" t="s">
        <v>25</v>
      </c>
      <c r="C78" s="25"/>
      <c r="D78" s="47"/>
      <c r="E78" s="39" t="s">
        <v>36</v>
      </c>
      <c r="F78" s="39" t="s">
        <v>120</v>
      </c>
      <c r="G78" s="8"/>
      <c r="H78" s="6"/>
      <c r="I78" s="17"/>
      <c r="J78" s="9"/>
    </row>
    <row r="79" spans="1:10">
      <c r="A79" s="4">
        <v>75</v>
      </c>
      <c r="B79" s="23" t="s">
        <v>25</v>
      </c>
      <c r="C79" s="25"/>
      <c r="D79" s="47"/>
      <c r="E79" s="39" t="s">
        <v>36</v>
      </c>
      <c r="F79" s="39" t="s">
        <v>121</v>
      </c>
      <c r="G79" s="8"/>
      <c r="H79" s="6"/>
      <c r="I79" s="17"/>
      <c r="J79" s="9"/>
    </row>
    <row r="80" spans="1:10">
      <c r="A80" s="4">
        <v>76</v>
      </c>
      <c r="B80" s="23" t="s">
        <v>25</v>
      </c>
      <c r="C80" s="25"/>
      <c r="D80" s="47"/>
      <c r="E80" s="39" t="s">
        <v>36</v>
      </c>
      <c r="F80" s="39" t="s">
        <v>122</v>
      </c>
      <c r="G80" s="8"/>
      <c r="H80" s="6"/>
      <c r="I80" s="17"/>
      <c r="J80" s="9"/>
    </row>
    <row r="81" spans="1:10">
      <c r="A81" s="4">
        <v>77</v>
      </c>
      <c r="B81" s="23" t="s">
        <v>25</v>
      </c>
      <c r="C81" s="25"/>
      <c r="D81" s="47"/>
      <c r="E81" s="39" t="s">
        <v>36</v>
      </c>
      <c r="F81" s="39" t="s">
        <v>123</v>
      </c>
      <c r="G81" s="8"/>
      <c r="H81" s="6"/>
      <c r="I81" s="17"/>
      <c r="J81" s="9"/>
    </row>
    <row r="82" spans="1:10">
      <c r="A82" s="4">
        <v>78</v>
      </c>
      <c r="B82" s="23" t="s">
        <v>25</v>
      </c>
      <c r="C82" s="25"/>
      <c r="D82" s="47"/>
      <c r="E82" s="39" t="s">
        <v>36</v>
      </c>
      <c r="F82" s="39" t="s">
        <v>124</v>
      </c>
      <c r="G82" s="8"/>
      <c r="H82" s="6"/>
      <c r="I82" s="17"/>
      <c r="J82" s="9"/>
    </row>
    <row r="83" spans="1:10">
      <c r="A83" s="4">
        <v>79</v>
      </c>
      <c r="B83" s="23" t="s">
        <v>25</v>
      </c>
      <c r="C83" s="25"/>
      <c r="D83" s="47"/>
      <c r="E83" s="39" t="s">
        <v>36</v>
      </c>
      <c r="F83" s="39" t="s">
        <v>125</v>
      </c>
      <c r="G83" s="8"/>
      <c r="H83" s="6"/>
      <c r="I83" s="17"/>
      <c r="J83" s="9"/>
    </row>
    <row r="84" spans="1:10">
      <c r="A84" s="4">
        <v>80</v>
      </c>
      <c r="B84" s="23" t="s">
        <v>25</v>
      </c>
      <c r="C84" s="25"/>
      <c r="D84" s="47"/>
      <c r="E84" s="39" t="s">
        <v>36</v>
      </c>
      <c r="F84" s="39" t="s">
        <v>126</v>
      </c>
      <c r="G84" s="8"/>
      <c r="H84" s="6"/>
      <c r="I84" s="17"/>
      <c r="J84" s="9"/>
    </row>
    <row r="85" spans="1:10">
      <c r="A85" s="4">
        <v>81</v>
      </c>
      <c r="B85" s="23" t="s">
        <v>25</v>
      </c>
      <c r="C85" s="25"/>
      <c r="D85" s="47"/>
      <c r="E85" s="39" t="s">
        <v>36</v>
      </c>
      <c r="F85" s="39" t="s">
        <v>127</v>
      </c>
      <c r="G85" s="8"/>
      <c r="H85" s="10"/>
      <c r="I85" s="17"/>
      <c r="J85" s="9"/>
    </row>
    <row r="86" spans="1:10">
      <c r="A86" s="4">
        <v>82</v>
      </c>
      <c r="B86" s="23" t="s">
        <v>25</v>
      </c>
      <c r="C86" s="25"/>
      <c r="D86" s="47"/>
      <c r="E86" s="39" t="s">
        <v>36</v>
      </c>
      <c r="F86" s="39" t="s">
        <v>128</v>
      </c>
      <c r="G86" s="8"/>
      <c r="H86" s="10"/>
      <c r="I86" s="17"/>
      <c r="J86" s="9"/>
    </row>
    <row r="87" spans="1:10">
      <c r="A87" s="4">
        <v>83</v>
      </c>
      <c r="B87" s="23" t="s">
        <v>25</v>
      </c>
      <c r="C87" s="25"/>
      <c r="D87" s="47"/>
      <c r="E87" s="39" t="s">
        <v>36</v>
      </c>
      <c r="F87" s="39" t="s">
        <v>129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25</v>
      </c>
      <c r="C88" s="25"/>
      <c r="D88" s="47"/>
      <c r="E88" s="39" t="s">
        <v>36</v>
      </c>
      <c r="F88" s="39" t="s">
        <v>130</v>
      </c>
      <c r="G88" s="8"/>
      <c r="H88" s="10"/>
      <c r="I88" s="17"/>
      <c r="J88" s="9"/>
    </row>
    <row r="89" spans="1:10">
      <c r="A89" s="4">
        <v>85</v>
      </c>
      <c r="B89" s="23" t="s">
        <v>25</v>
      </c>
      <c r="C89" s="25"/>
      <c r="D89" s="47"/>
      <c r="E89" s="39" t="s">
        <v>36</v>
      </c>
      <c r="F89" s="39" t="s">
        <v>131</v>
      </c>
      <c r="G89" s="8"/>
      <c r="H89" s="10"/>
      <c r="I89" s="17"/>
      <c r="J89" s="9"/>
    </row>
    <row r="90" spans="1:10">
      <c r="A90" s="4">
        <v>86</v>
      </c>
      <c r="B90" s="23" t="s">
        <v>25</v>
      </c>
      <c r="C90" s="25"/>
      <c r="D90" s="47"/>
      <c r="E90" s="39" t="s">
        <v>36</v>
      </c>
      <c r="F90" s="39" t="s">
        <v>132</v>
      </c>
      <c r="G90" s="8"/>
      <c r="H90" s="10"/>
      <c r="I90" s="17"/>
      <c r="J90" s="9"/>
    </row>
    <row r="91" spans="1:10">
      <c r="A91" s="4">
        <v>87</v>
      </c>
      <c r="B91" s="23" t="s">
        <v>25</v>
      </c>
      <c r="C91" s="25"/>
      <c r="D91" s="47"/>
      <c r="E91" s="39" t="s">
        <v>36</v>
      </c>
      <c r="F91" s="39" t="s">
        <v>133</v>
      </c>
      <c r="G91" s="8"/>
      <c r="H91" s="10"/>
      <c r="I91" s="17"/>
      <c r="J91" s="9"/>
    </row>
    <row r="92" spans="1:10">
      <c r="A92" s="4">
        <v>88</v>
      </c>
      <c r="B92" s="23" t="s">
        <v>25</v>
      </c>
      <c r="C92" s="25"/>
      <c r="D92" s="47"/>
      <c r="E92" s="39" t="s">
        <v>36</v>
      </c>
      <c r="F92" s="39" t="s">
        <v>134</v>
      </c>
      <c r="G92" s="8"/>
      <c r="H92" s="10"/>
      <c r="I92" s="17"/>
      <c r="J92" s="9"/>
    </row>
    <row r="93" spans="1:10">
      <c r="A93" s="4">
        <v>89</v>
      </c>
      <c r="B93" s="23" t="s">
        <v>25</v>
      </c>
      <c r="C93" s="25"/>
      <c r="D93" s="47"/>
      <c r="E93" s="39" t="s">
        <v>36</v>
      </c>
      <c r="F93" s="39" t="s">
        <v>135</v>
      </c>
      <c r="G93" s="8"/>
      <c r="H93" s="10"/>
      <c r="I93" s="17"/>
      <c r="J93" s="9"/>
    </row>
    <row r="94" spans="1:10">
      <c r="A94" s="4">
        <v>90</v>
      </c>
      <c r="B94" s="23" t="s">
        <v>25</v>
      </c>
      <c r="C94" s="25"/>
      <c r="D94" s="47"/>
      <c r="E94" s="39" t="s">
        <v>36</v>
      </c>
      <c r="F94" s="39" t="s">
        <v>136</v>
      </c>
      <c r="G94" s="8"/>
      <c r="H94" s="10"/>
      <c r="I94" s="17"/>
      <c r="J94" s="9"/>
    </row>
    <row r="95" spans="1:10">
      <c r="A95" s="4">
        <v>91</v>
      </c>
      <c r="B95" s="23" t="s">
        <v>25</v>
      </c>
      <c r="C95" s="25"/>
      <c r="D95" s="47"/>
      <c r="E95" s="39" t="s">
        <v>36</v>
      </c>
      <c r="F95" s="39" t="s">
        <v>137</v>
      </c>
      <c r="G95" s="8"/>
      <c r="H95" s="10"/>
      <c r="I95" s="17"/>
      <c r="J95" s="9"/>
    </row>
    <row r="96" spans="1:10">
      <c r="A96" s="4">
        <v>92</v>
      </c>
      <c r="B96" s="23" t="s">
        <v>25</v>
      </c>
      <c r="C96" s="25"/>
      <c r="D96" s="47"/>
      <c r="E96" s="39" t="s">
        <v>36</v>
      </c>
      <c r="F96" s="39" t="s">
        <v>138</v>
      </c>
      <c r="G96" s="8"/>
      <c r="H96" s="6"/>
      <c r="I96" s="17"/>
      <c r="J96" s="9"/>
    </row>
    <row r="97" spans="1:10">
      <c r="A97" s="4">
        <v>93</v>
      </c>
      <c r="B97" s="23" t="s">
        <v>25</v>
      </c>
      <c r="C97" s="25"/>
      <c r="D97" s="47"/>
      <c r="E97" s="39" t="s">
        <v>36</v>
      </c>
      <c r="F97" s="39" t="s">
        <v>138</v>
      </c>
      <c r="G97" s="8"/>
      <c r="H97" s="6"/>
      <c r="I97" s="17"/>
      <c r="J97" s="9"/>
    </row>
    <row r="98" spans="1:10">
      <c r="A98" s="4">
        <v>94</v>
      </c>
      <c r="B98" s="23" t="s">
        <v>25</v>
      </c>
      <c r="C98" s="25"/>
      <c r="D98" s="47"/>
      <c r="E98" s="39" t="s">
        <v>36</v>
      </c>
      <c r="F98" s="39" t="s">
        <v>139</v>
      </c>
      <c r="G98" s="8"/>
      <c r="H98" s="6"/>
      <c r="I98" s="17"/>
      <c r="J98" s="9"/>
    </row>
    <row r="99" spans="1:10">
      <c r="A99" s="4">
        <v>95</v>
      </c>
      <c r="B99" s="23" t="s">
        <v>25</v>
      </c>
      <c r="C99" s="25"/>
      <c r="D99" s="47"/>
      <c r="E99" s="39" t="s">
        <v>36</v>
      </c>
      <c r="F99" s="39" t="s">
        <v>140</v>
      </c>
      <c r="G99" s="8"/>
      <c r="H99" s="6"/>
      <c r="I99" s="17"/>
      <c r="J99" s="9"/>
    </row>
    <row r="100" spans="1:10">
      <c r="A100" s="4">
        <v>96</v>
      </c>
      <c r="B100" s="23" t="s">
        <v>25</v>
      </c>
      <c r="C100" s="25"/>
      <c r="D100" s="47"/>
      <c r="E100" s="39" t="s">
        <v>36</v>
      </c>
      <c r="F100" s="39" t="s">
        <v>141</v>
      </c>
      <c r="G100" s="8"/>
      <c r="H100" s="6"/>
      <c r="I100" s="17"/>
      <c r="J100" s="9"/>
    </row>
    <row r="101" spans="1:10">
      <c r="A101" s="4">
        <v>97</v>
      </c>
      <c r="B101" s="23" t="s">
        <v>25</v>
      </c>
      <c r="C101" s="25"/>
      <c r="D101" s="47"/>
      <c r="E101" s="39" t="s">
        <v>36</v>
      </c>
      <c r="F101" s="39" t="s">
        <v>142</v>
      </c>
      <c r="G101" s="8"/>
      <c r="H101" s="6"/>
      <c r="I101" s="17"/>
      <c r="J101" s="9"/>
    </row>
    <row r="102" spans="1:10">
      <c r="A102" s="4">
        <v>98</v>
      </c>
      <c r="B102" s="23" t="s">
        <v>25</v>
      </c>
      <c r="C102" s="25"/>
      <c r="D102" s="47"/>
      <c r="E102" s="39" t="s">
        <v>36</v>
      </c>
      <c r="F102" s="39" t="s">
        <v>143</v>
      </c>
      <c r="G102" s="8"/>
      <c r="H102" s="6"/>
      <c r="I102" s="17"/>
      <c r="J102" s="9"/>
    </row>
    <row r="103" spans="1:10">
      <c r="A103" s="4">
        <v>99</v>
      </c>
      <c r="B103" s="23" t="s">
        <v>25</v>
      </c>
      <c r="C103" s="25"/>
      <c r="D103" s="47"/>
      <c r="E103" s="39" t="s">
        <v>36</v>
      </c>
      <c r="F103" s="39" t="s">
        <v>144</v>
      </c>
      <c r="G103" s="8"/>
      <c r="H103" s="6"/>
      <c r="I103" s="17"/>
      <c r="J103" s="9"/>
    </row>
    <row r="104" spans="1:10">
      <c r="A104" s="4">
        <v>100</v>
      </c>
      <c r="B104" s="23" t="s">
        <v>25</v>
      </c>
      <c r="C104" s="25"/>
      <c r="D104" s="47"/>
      <c r="E104" s="39" t="s">
        <v>36</v>
      </c>
      <c r="F104" s="39" t="s">
        <v>145</v>
      </c>
      <c r="G104" s="8"/>
      <c r="H104" s="6"/>
      <c r="I104" s="17"/>
      <c r="J104" s="9"/>
    </row>
    <row r="105" spans="1:10">
      <c r="A105" s="4">
        <v>101</v>
      </c>
      <c r="B105" s="23" t="s">
        <v>25</v>
      </c>
      <c r="C105" s="25"/>
      <c r="D105" s="47"/>
      <c r="E105" s="39" t="s">
        <v>36</v>
      </c>
      <c r="F105" s="39" t="s">
        <v>146</v>
      </c>
      <c r="G105" s="8"/>
      <c r="H105" s="6"/>
      <c r="I105" s="17"/>
      <c r="J105" s="9"/>
    </row>
    <row r="106" spans="1:10">
      <c r="A106" s="4">
        <v>102</v>
      </c>
      <c r="B106" s="23" t="s">
        <v>25</v>
      </c>
      <c r="C106" s="25"/>
      <c r="D106" s="47"/>
      <c r="E106" s="39" t="s">
        <v>36</v>
      </c>
      <c r="F106" s="39" t="s">
        <v>147</v>
      </c>
      <c r="G106" s="8"/>
      <c r="H106" s="6"/>
      <c r="I106" s="17"/>
      <c r="J106" s="9"/>
    </row>
    <row r="107" spans="1:10">
      <c r="A107" s="4">
        <v>103</v>
      </c>
      <c r="B107" s="23" t="s">
        <v>25</v>
      </c>
      <c r="C107" s="25"/>
      <c r="D107" s="47"/>
      <c r="E107" s="39" t="s">
        <v>36</v>
      </c>
      <c r="F107" s="39" t="s">
        <v>148</v>
      </c>
      <c r="G107" s="8"/>
      <c r="H107" s="6"/>
      <c r="I107" s="17"/>
      <c r="J107" s="9"/>
    </row>
    <row r="108" spans="1:10">
      <c r="A108" s="4">
        <v>104</v>
      </c>
      <c r="B108" s="23" t="s">
        <v>25</v>
      </c>
      <c r="C108" s="25"/>
      <c r="D108" s="47"/>
      <c r="E108" s="39" t="s">
        <v>36</v>
      </c>
      <c r="F108" s="39" t="s">
        <v>149</v>
      </c>
      <c r="G108" s="8"/>
      <c r="H108" s="6"/>
      <c r="I108" s="17"/>
      <c r="J108" s="9"/>
    </row>
    <row r="109" spans="1:10">
      <c r="A109" s="4">
        <v>105</v>
      </c>
      <c r="B109" s="23" t="s">
        <v>25</v>
      </c>
      <c r="C109" s="25"/>
      <c r="D109" s="47"/>
      <c r="E109" s="39" t="s">
        <v>36</v>
      </c>
      <c r="F109" s="39" t="s">
        <v>150</v>
      </c>
      <c r="G109" s="8"/>
      <c r="H109" s="6"/>
      <c r="I109" s="17"/>
      <c r="J109" s="9"/>
    </row>
    <row r="110" spans="1:10">
      <c r="A110" s="4">
        <v>106</v>
      </c>
      <c r="B110" s="23" t="s">
        <v>25</v>
      </c>
      <c r="C110" s="25"/>
      <c r="D110" s="47"/>
      <c r="E110" s="39" t="s">
        <v>36</v>
      </c>
      <c r="F110" s="39" t="s">
        <v>151</v>
      </c>
      <c r="G110" s="8"/>
      <c r="H110" s="6"/>
      <c r="I110" s="17"/>
      <c r="J110" s="9"/>
    </row>
    <row r="111" spans="1:10">
      <c r="A111" s="4">
        <v>107</v>
      </c>
      <c r="B111" s="23" t="s">
        <v>25</v>
      </c>
      <c r="C111" s="25"/>
      <c r="D111" s="47"/>
      <c r="E111" s="39" t="s">
        <v>36</v>
      </c>
      <c r="F111" s="39" t="s">
        <v>152</v>
      </c>
      <c r="G111" s="8"/>
      <c r="H111" s="6"/>
      <c r="I111" s="17"/>
      <c r="J111" s="9"/>
    </row>
    <row r="112" spans="1:10">
      <c r="A112" s="4">
        <v>108</v>
      </c>
      <c r="B112" s="23" t="s">
        <v>25</v>
      </c>
      <c r="C112" s="25"/>
      <c r="D112" s="47"/>
      <c r="E112" s="39" t="s">
        <v>36</v>
      </c>
      <c r="F112" s="39" t="s">
        <v>153</v>
      </c>
      <c r="G112" s="8"/>
      <c r="H112" s="6"/>
      <c r="I112" s="17"/>
      <c r="J112" s="9"/>
    </row>
    <row r="113" spans="1:10">
      <c r="A113" s="4">
        <v>109</v>
      </c>
      <c r="B113" s="23" t="s">
        <v>25</v>
      </c>
      <c r="C113" s="25"/>
      <c r="D113" s="47"/>
      <c r="E113" s="39" t="s">
        <v>36</v>
      </c>
      <c r="F113" s="39" t="s">
        <v>154</v>
      </c>
      <c r="G113" s="8"/>
      <c r="H113" s="6"/>
      <c r="I113" s="17"/>
      <c r="J113" s="9"/>
    </row>
    <row r="114" spans="1:10">
      <c r="A114" s="4">
        <v>110</v>
      </c>
      <c r="B114" s="23" t="s">
        <v>25</v>
      </c>
      <c r="C114" s="25"/>
      <c r="D114" s="47"/>
      <c r="E114" s="39" t="s">
        <v>36</v>
      </c>
      <c r="F114" s="39" t="s">
        <v>155</v>
      </c>
      <c r="G114" s="8"/>
      <c r="H114" s="6"/>
      <c r="I114" s="17"/>
      <c r="J114" s="9"/>
    </row>
    <row r="115" spans="1:10">
      <c r="A115" s="4">
        <v>111</v>
      </c>
      <c r="B115" s="23" t="s">
        <v>25</v>
      </c>
      <c r="C115" s="25"/>
      <c r="D115" s="47"/>
      <c r="E115" s="39" t="s">
        <v>36</v>
      </c>
      <c r="F115" s="39" t="s">
        <v>156</v>
      </c>
      <c r="G115" s="8"/>
      <c r="H115" s="6"/>
      <c r="I115" s="17"/>
      <c r="J115" s="9"/>
    </row>
    <row r="116" spans="1:10">
      <c r="A116" s="4">
        <v>112</v>
      </c>
      <c r="B116" s="23" t="s">
        <v>25</v>
      </c>
      <c r="C116" s="25"/>
      <c r="D116" s="47"/>
      <c r="E116" s="39" t="s">
        <v>36</v>
      </c>
      <c r="F116" s="39" t="s">
        <v>157</v>
      </c>
      <c r="G116" s="8"/>
      <c r="H116" s="6"/>
      <c r="I116" s="17"/>
      <c r="J116" s="9"/>
    </row>
    <row r="117" spans="1:10">
      <c r="A117" s="4">
        <v>113</v>
      </c>
      <c r="B117" s="23" t="s">
        <v>25</v>
      </c>
      <c r="C117" s="25"/>
      <c r="D117" s="47"/>
      <c r="E117" s="39" t="s">
        <v>36</v>
      </c>
      <c r="F117" s="39" t="s">
        <v>158</v>
      </c>
      <c r="G117" s="8"/>
      <c r="H117" s="6"/>
      <c r="I117" s="17"/>
      <c r="J117" s="9"/>
    </row>
    <row r="118" spans="1:10">
      <c r="A118" s="4">
        <v>114</v>
      </c>
      <c r="B118" s="23" t="s">
        <v>25</v>
      </c>
      <c r="C118" s="25"/>
      <c r="D118" s="47"/>
      <c r="E118" s="39" t="s">
        <v>36</v>
      </c>
      <c r="F118" s="39" t="s">
        <v>159</v>
      </c>
      <c r="G118" s="8"/>
      <c r="H118" s="6"/>
      <c r="I118" s="17"/>
      <c r="J118" s="9"/>
    </row>
    <row r="119" spans="1:10">
      <c r="A119" s="4">
        <v>115</v>
      </c>
      <c r="B119" s="23" t="s">
        <v>25</v>
      </c>
      <c r="C119" s="25"/>
      <c r="D119" s="47"/>
      <c r="E119" s="39" t="s">
        <v>36</v>
      </c>
      <c r="F119" s="39" t="s">
        <v>160</v>
      </c>
      <c r="G119" s="8"/>
      <c r="H119" s="6"/>
      <c r="I119" s="17"/>
      <c r="J119" s="9"/>
    </row>
    <row r="120" spans="1:10">
      <c r="A120" s="4">
        <v>116</v>
      </c>
      <c r="B120" s="23" t="s">
        <v>25</v>
      </c>
      <c r="C120" s="25"/>
      <c r="D120" s="47"/>
      <c r="E120" s="39" t="s">
        <v>36</v>
      </c>
      <c r="F120" s="39" t="s">
        <v>161</v>
      </c>
      <c r="G120" s="8"/>
      <c r="H120" s="6"/>
      <c r="I120" s="17"/>
      <c r="J120" s="9"/>
    </row>
    <row r="121" spans="1:10">
      <c r="A121" s="4">
        <v>117</v>
      </c>
      <c r="B121" s="23" t="s">
        <v>25</v>
      </c>
      <c r="C121" s="25"/>
      <c r="D121" s="47"/>
      <c r="E121" s="39" t="s">
        <v>36</v>
      </c>
      <c r="F121" s="39" t="s">
        <v>162</v>
      </c>
      <c r="G121" s="8"/>
      <c r="H121" s="6"/>
      <c r="I121" s="17"/>
      <c r="J121" s="9"/>
    </row>
    <row r="122" spans="1:10">
      <c r="A122" s="4">
        <v>118</v>
      </c>
      <c r="B122" s="23" t="s">
        <v>25</v>
      </c>
      <c r="C122" s="25"/>
      <c r="D122" s="47"/>
      <c r="E122" s="39" t="s">
        <v>36</v>
      </c>
      <c r="F122" s="39" t="s">
        <v>163</v>
      </c>
      <c r="G122" s="8"/>
      <c r="H122" s="6"/>
      <c r="I122" s="17"/>
      <c r="J122" s="9"/>
    </row>
    <row r="123" spans="1:10">
      <c r="A123" s="4">
        <v>119</v>
      </c>
      <c r="B123" s="23" t="s">
        <v>25</v>
      </c>
      <c r="C123" s="25"/>
      <c r="D123" s="47"/>
      <c r="E123" s="39" t="s">
        <v>37</v>
      </c>
      <c r="F123" s="39" t="s">
        <v>164</v>
      </c>
      <c r="G123" s="8"/>
      <c r="H123" s="6"/>
      <c r="I123" s="17"/>
      <c r="J123" s="9"/>
    </row>
    <row r="124" spans="1:10">
      <c r="A124" s="4">
        <v>120</v>
      </c>
      <c r="B124" s="23" t="s">
        <v>25</v>
      </c>
      <c r="C124" s="25"/>
      <c r="D124" s="47"/>
      <c r="E124" s="39" t="s">
        <v>37</v>
      </c>
      <c r="F124" s="39" t="s">
        <v>165</v>
      </c>
      <c r="G124" s="8"/>
      <c r="H124" s="6"/>
      <c r="I124" s="17"/>
      <c r="J124" s="9"/>
    </row>
    <row r="125" spans="1:10">
      <c r="A125" s="4">
        <v>121</v>
      </c>
      <c r="B125" s="23" t="s">
        <v>25</v>
      </c>
      <c r="C125" s="25"/>
      <c r="D125" s="47"/>
      <c r="E125" s="39" t="s">
        <v>37</v>
      </c>
      <c r="F125" s="39" t="s">
        <v>166</v>
      </c>
      <c r="G125" s="8"/>
      <c r="H125" s="6"/>
      <c r="I125" s="17"/>
      <c r="J125" s="9"/>
    </row>
    <row r="126" spans="1:10">
      <c r="A126" s="4">
        <v>122</v>
      </c>
      <c r="B126" s="23" t="s">
        <v>25</v>
      </c>
      <c r="C126" s="25"/>
      <c r="D126" s="47"/>
      <c r="E126" s="39" t="s">
        <v>37</v>
      </c>
      <c r="F126" s="39" t="s">
        <v>167</v>
      </c>
      <c r="G126" s="8"/>
      <c r="H126" s="6"/>
      <c r="I126" s="17"/>
      <c r="J126" s="9"/>
    </row>
    <row r="127" spans="1:10">
      <c r="A127" s="4">
        <v>123</v>
      </c>
      <c r="B127" s="23" t="s">
        <v>25</v>
      </c>
      <c r="C127" s="25"/>
      <c r="D127" s="47"/>
      <c r="E127" s="39" t="s">
        <v>37</v>
      </c>
      <c r="F127" s="39" t="s">
        <v>168</v>
      </c>
      <c r="G127" s="8"/>
      <c r="H127" s="6"/>
      <c r="I127" s="17"/>
      <c r="J127" s="9"/>
    </row>
    <row r="128" spans="1:10">
      <c r="A128" s="4">
        <v>124</v>
      </c>
      <c r="B128" s="23" t="s">
        <v>25</v>
      </c>
      <c r="C128" s="25"/>
      <c r="D128" s="47"/>
      <c r="E128" s="39" t="s">
        <v>37</v>
      </c>
      <c r="F128" s="39" t="s">
        <v>169</v>
      </c>
      <c r="G128" s="8"/>
      <c r="H128" s="6"/>
      <c r="I128" s="17"/>
      <c r="J128" s="9"/>
    </row>
    <row r="129" spans="1:10">
      <c r="A129" s="4">
        <v>125</v>
      </c>
      <c r="B129" s="23" t="s">
        <v>25</v>
      </c>
      <c r="C129" s="25"/>
      <c r="D129" s="47"/>
      <c r="E129" s="39" t="s">
        <v>37</v>
      </c>
      <c r="F129" s="39" t="s">
        <v>170</v>
      </c>
      <c r="G129" s="8"/>
      <c r="H129" s="6"/>
      <c r="I129" s="17"/>
      <c r="J129" s="9"/>
    </row>
    <row r="130" spans="1:10">
      <c r="A130" s="4">
        <v>126</v>
      </c>
      <c r="B130" s="23" t="s">
        <v>25</v>
      </c>
      <c r="C130" s="25"/>
      <c r="D130" s="47"/>
      <c r="E130" s="39" t="s">
        <v>37</v>
      </c>
      <c r="F130" s="39" t="s">
        <v>171</v>
      </c>
      <c r="G130" s="8"/>
      <c r="H130" s="6"/>
      <c r="I130" s="17"/>
      <c r="J130" s="9"/>
    </row>
    <row r="131" spans="1:10">
      <c r="A131" s="4">
        <v>127</v>
      </c>
      <c r="B131" s="23" t="s">
        <v>25</v>
      </c>
      <c r="C131" s="25"/>
      <c r="D131" s="47"/>
      <c r="E131" s="39" t="s">
        <v>37</v>
      </c>
      <c r="F131" s="39" t="s">
        <v>172</v>
      </c>
      <c r="G131" s="8"/>
      <c r="H131" s="6"/>
      <c r="I131" s="17"/>
      <c r="J131" s="9"/>
    </row>
    <row r="132" spans="1:10">
      <c r="A132" s="4">
        <v>128</v>
      </c>
      <c r="B132" s="23" t="s">
        <v>25</v>
      </c>
      <c r="C132" s="25"/>
      <c r="D132" s="47"/>
      <c r="E132" s="40" t="s">
        <v>38</v>
      </c>
      <c r="F132" s="42" t="s">
        <v>173</v>
      </c>
      <c r="G132" s="8"/>
      <c r="H132" s="6"/>
      <c r="I132" s="17"/>
      <c r="J132" s="9"/>
    </row>
    <row r="133" spans="1:10">
      <c r="A133" s="4">
        <v>129</v>
      </c>
      <c r="B133" s="23" t="s">
        <v>25</v>
      </c>
      <c r="C133" s="25"/>
      <c r="D133" s="47"/>
      <c r="E133" s="40" t="s">
        <v>38</v>
      </c>
      <c r="F133" s="42" t="s">
        <v>174</v>
      </c>
      <c r="G133" s="8"/>
      <c r="H133" s="6"/>
      <c r="I133" s="17"/>
      <c r="J133" s="9"/>
    </row>
    <row r="134" spans="1:10">
      <c r="A134" s="4">
        <v>130</v>
      </c>
      <c r="B134" s="23" t="s">
        <v>25</v>
      </c>
      <c r="C134" s="25"/>
      <c r="D134" s="47"/>
      <c r="E134" s="40" t="s">
        <v>38</v>
      </c>
      <c r="F134" s="42" t="s">
        <v>175</v>
      </c>
      <c r="G134" s="8"/>
      <c r="H134" s="6"/>
      <c r="I134" s="17"/>
      <c r="J134" s="9"/>
    </row>
    <row r="135" spans="1:10">
      <c r="A135" s="4">
        <v>131</v>
      </c>
      <c r="B135" s="23" t="s">
        <v>25</v>
      </c>
      <c r="C135" s="25"/>
      <c r="D135" s="47"/>
      <c r="E135" s="40" t="s">
        <v>38</v>
      </c>
      <c r="F135" s="42" t="s">
        <v>176</v>
      </c>
      <c r="G135" s="8"/>
      <c r="H135" s="6"/>
      <c r="I135" s="17"/>
      <c r="J135" s="9"/>
    </row>
    <row r="136" spans="1:10">
      <c r="A136" s="4">
        <v>132</v>
      </c>
      <c r="B136" s="23" t="s">
        <v>25</v>
      </c>
      <c r="C136" s="25"/>
      <c r="D136" s="47"/>
      <c r="E136" s="40" t="s">
        <v>38</v>
      </c>
      <c r="F136" s="42" t="s">
        <v>177</v>
      </c>
      <c r="G136" s="8"/>
      <c r="H136" s="6"/>
      <c r="I136" s="17"/>
      <c r="J136" s="9"/>
    </row>
    <row r="137" spans="1:10">
      <c r="A137" s="4">
        <v>133</v>
      </c>
      <c r="B137" s="23" t="s">
        <v>25</v>
      </c>
      <c r="C137" s="25"/>
      <c r="D137" s="47"/>
      <c r="E137" s="40" t="s">
        <v>38</v>
      </c>
      <c r="F137" s="42" t="s">
        <v>178</v>
      </c>
      <c r="G137" s="8"/>
      <c r="H137" s="6"/>
      <c r="I137" s="17"/>
      <c r="J137" s="9"/>
    </row>
    <row r="138" spans="1:10">
      <c r="A138" s="4">
        <v>134</v>
      </c>
      <c r="B138" s="23" t="s">
        <v>25</v>
      </c>
      <c r="C138" s="25"/>
      <c r="D138" s="47"/>
      <c r="E138" s="40" t="s">
        <v>38</v>
      </c>
      <c r="F138" s="42" t="s">
        <v>179</v>
      </c>
      <c r="G138" s="8"/>
      <c r="H138" s="6"/>
      <c r="I138" s="17"/>
      <c r="J138" s="9"/>
    </row>
    <row r="139" spans="1:10">
      <c r="A139" s="4">
        <v>135</v>
      </c>
      <c r="B139" s="23" t="s">
        <v>25</v>
      </c>
      <c r="C139" s="25"/>
      <c r="D139" s="47"/>
      <c r="E139" s="40" t="s">
        <v>39</v>
      </c>
      <c r="F139" s="42" t="s">
        <v>180</v>
      </c>
      <c r="G139" s="8"/>
      <c r="H139" s="6"/>
      <c r="I139" s="17"/>
      <c r="J139" s="9"/>
    </row>
    <row r="140" spans="1:10">
      <c r="A140" s="4">
        <v>136</v>
      </c>
      <c r="B140" s="23" t="s">
        <v>25</v>
      </c>
      <c r="C140" s="25"/>
      <c r="D140" s="47"/>
      <c r="E140" s="40" t="s">
        <v>39</v>
      </c>
      <c r="F140" s="42" t="s">
        <v>181</v>
      </c>
      <c r="G140" s="8"/>
      <c r="H140" s="6"/>
      <c r="I140" s="17"/>
      <c r="J140" s="9"/>
    </row>
    <row r="141" spans="1:10">
      <c r="A141" s="4">
        <v>137</v>
      </c>
      <c r="B141" s="23" t="s">
        <v>25</v>
      </c>
      <c r="C141" s="25"/>
      <c r="D141" s="47"/>
      <c r="E141" s="40" t="s">
        <v>39</v>
      </c>
      <c r="F141" s="42" t="s">
        <v>182</v>
      </c>
      <c r="G141" s="8"/>
      <c r="H141" s="6"/>
      <c r="I141" s="17"/>
      <c r="J141" s="9"/>
    </row>
    <row r="142" spans="1:10">
      <c r="A142" s="4">
        <v>138</v>
      </c>
      <c r="B142" s="23" t="s">
        <v>25</v>
      </c>
      <c r="C142" s="25"/>
      <c r="D142" s="47"/>
      <c r="E142" s="40" t="s">
        <v>39</v>
      </c>
      <c r="F142" s="42" t="s">
        <v>183</v>
      </c>
      <c r="G142" s="8"/>
      <c r="H142" s="6"/>
      <c r="I142" s="17"/>
      <c r="J142" s="9"/>
    </row>
    <row r="143" spans="1:10">
      <c r="A143" s="4">
        <v>139</v>
      </c>
      <c r="B143" s="23" t="s">
        <v>25</v>
      </c>
      <c r="C143" s="25"/>
      <c r="D143" s="47"/>
      <c r="E143" s="40" t="s">
        <v>39</v>
      </c>
      <c r="F143" s="42" t="s">
        <v>184</v>
      </c>
      <c r="G143" s="8"/>
      <c r="H143" s="6"/>
      <c r="I143" s="17"/>
      <c r="J143" s="9"/>
    </row>
    <row r="144" spans="1:10">
      <c r="A144" s="4">
        <v>140</v>
      </c>
      <c r="B144" s="23" t="s">
        <v>25</v>
      </c>
      <c r="C144" s="25"/>
      <c r="D144" s="47"/>
      <c r="E144" s="40" t="s">
        <v>39</v>
      </c>
      <c r="F144" s="42" t="s">
        <v>185</v>
      </c>
      <c r="G144" s="8"/>
      <c r="H144" s="6"/>
      <c r="I144" s="17"/>
      <c r="J144" s="9"/>
    </row>
    <row r="145" spans="1:10">
      <c r="A145" s="4">
        <v>141</v>
      </c>
      <c r="B145" s="23" t="s">
        <v>25</v>
      </c>
      <c r="C145" s="25"/>
      <c r="D145" s="47"/>
      <c r="E145" s="40" t="s">
        <v>39</v>
      </c>
      <c r="F145" s="42" t="s">
        <v>186</v>
      </c>
      <c r="G145" s="8"/>
      <c r="H145" s="6"/>
      <c r="I145" s="17"/>
      <c r="J145" s="9"/>
    </row>
    <row r="146" spans="1:10">
      <c r="A146" s="4">
        <v>142</v>
      </c>
      <c r="B146" s="23" t="s">
        <v>25</v>
      </c>
      <c r="C146" s="25"/>
      <c r="D146" s="47"/>
      <c r="E146" s="40" t="s">
        <v>39</v>
      </c>
      <c r="F146" s="42" t="s">
        <v>187</v>
      </c>
      <c r="G146" s="8"/>
      <c r="H146" s="6"/>
      <c r="I146" s="17"/>
      <c r="J146" s="9"/>
    </row>
    <row r="147" spans="1:10">
      <c r="A147" s="4">
        <v>143</v>
      </c>
      <c r="B147" s="23" t="s">
        <v>25</v>
      </c>
      <c r="C147" s="25"/>
      <c r="D147" s="47"/>
      <c r="E147" s="40" t="s">
        <v>39</v>
      </c>
      <c r="F147" s="42" t="s">
        <v>188</v>
      </c>
      <c r="G147" s="8"/>
      <c r="H147" s="6"/>
      <c r="I147" s="17"/>
      <c r="J147" s="9"/>
    </row>
    <row r="148" spans="1:10">
      <c r="A148" s="4">
        <v>144</v>
      </c>
      <c r="B148" s="23" t="s">
        <v>25</v>
      </c>
      <c r="C148" s="25"/>
      <c r="D148" s="47"/>
      <c r="E148" s="40" t="s">
        <v>39</v>
      </c>
      <c r="F148" s="42" t="s">
        <v>189</v>
      </c>
      <c r="G148" s="8"/>
      <c r="H148" s="6"/>
      <c r="I148" s="17"/>
      <c r="J148" s="9"/>
    </row>
    <row r="149" spans="1:10">
      <c r="A149" s="4">
        <v>145</v>
      </c>
      <c r="B149" s="23" t="s">
        <v>25</v>
      </c>
      <c r="C149" s="25"/>
      <c r="D149" s="47"/>
      <c r="E149" s="40" t="s">
        <v>39</v>
      </c>
      <c r="F149" s="42" t="s">
        <v>190</v>
      </c>
      <c r="G149" s="8"/>
      <c r="H149" s="6"/>
      <c r="I149" s="17"/>
      <c r="J149" s="9"/>
    </row>
    <row r="150" spans="1:10">
      <c r="A150" s="4">
        <v>146</v>
      </c>
      <c r="B150" s="23" t="s">
        <v>25</v>
      </c>
      <c r="C150" s="25"/>
      <c r="D150" s="47"/>
      <c r="E150" s="40" t="s">
        <v>39</v>
      </c>
      <c r="F150" s="42" t="s">
        <v>191</v>
      </c>
      <c r="G150" s="8"/>
      <c r="H150" s="6"/>
      <c r="I150" s="17"/>
      <c r="J150" s="9"/>
    </row>
    <row r="151" spans="1:10">
      <c r="A151" s="4">
        <v>147</v>
      </c>
      <c r="B151" s="23" t="s">
        <v>25</v>
      </c>
      <c r="C151" s="25"/>
      <c r="D151" s="47"/>
      <c r="E151" s="39" t="s">
        <v>40</v>
      </c>
      <c r="F151" s="39" t="s">
        <v>192</v>
      </c>
      <c r="G151" s="8"/>
      <c r="H151" s="6"/>
      <c r="I151" s="17"/>
      <c r="J151" s="9"/>
    </row>
    <row r="152" spans="1:10">
      <c r="A152" s="4">
        <v>148</v>
      </c>
      <c r="B152" s="23" t="s">
        <v>25</v>
      </c>
      <c r="C152" s="25"/>
      <c r="D152" s="47"/>
      <c r="E152" s="39" t="s">
        <v>40</v>
      </c>
      <c r="F152" s="42" t="s">
        <v>193</v>
      </c>
      <c r="G152" s="8"/>
      <c r="H152" s="6"/>
      <c r="I152" s="17"/>
      <c r="J152" s="9"/>
    </row>
    <row r="153" spans="1:10">
      <c r="A153" s="4">
        <v>149</v>
      </c>
      <c r="B153" s="23" t="s">
        <v>25</v>
      </c>
      <c r="C153" s="25"/>
      <c r="D153" s="47"/>
      <c r="E153" s="39" t="s">
        <v>40</v>
      </c>
      <c r="F153" s="39" t="s">
        <v>194</v>
      </c>
      <c r="G153" s="8"/>
      <c r="H153" s="6"/>
      <c r="I153" s="17"/>
      <c r="J153" s="9"/>
    </row>
    <row r="154" spans="1:10">
      <c r="A154" s="4">
        <v>150</v>
      </c>
      <c r="B154" s="23" t="s">
        <v>25</v>
      </c>
      <c r="C154" s="25"/>
      <c r="D154" s="47"/>
      <c r="E154" s="39" t="s">
        <v>40</v>
      </c>
      <c r="F154" s="39" t="s">
        <v>195</v>
      </c>
      <c r="G154" s="8"/>
      <c r="H154" s="6"/>
      <c r="I154" s="17"/>
      <c r="J154" s="9"/>
    </row>
    <row r="155" spans="1:10">
      <c r="A155" s="4">
        <v>151</v>
      </c>
      <c r="B155" s="23" t="s">
        <v>25</v>
      </c>
      <c r="C155" s="25"/>
      <c r="D155" s="47"/>
      <c r="E155" s="39" t="s">
        <v>40</v>
      </c>
      <c r="F155" s="39" t="s">
        <v>196</v>
      </c>
      <c r="G155" s="8"/>
      <c r="H155" s="6"/>
      <c r="I155" s="17"/>
      <c r="J155" s="9"/>
    </row>
    <row r="156" spans="1:10">
      <c r="A156" s="4">
        <v>152</v>
      </c>
      <c r="B156" s="23" t="s">
        <v>25</v>
      </c>
      <c r="C156" s="25"/>
      <c r="D156" s="47"/>
      <c r="E156" s="39" t="s">
        <v>40</v>
      </c>
      <c r="F156" s="39" t="s">
        <v>197</v>
      </c>
      <c r="G156" s="8"/>
      <c r="H156" s="6"/>
      <c r="I156" s="17"/>
      <c r="J156" s="9"/>
    </row>
    <row r="157" spans="1:10">
      <c r="A157" s="4">
        <v>153</v>
      </c>
      <c r="B157" s="23" t="s">
        <v>25</v>
      </c>
      <c r="C157" s="25"/>
      <c r="D157" s="47"/>
      <c r="E157" s="39" t="s">
        <v>7</v>
      </c>
      <c r="F157" s="39" t="s">
        <v>198</v>
      </c>
      <c r="G157" s="8"/>
      <c r="H157" s="6"/>
      <c r="I157" s="17"/>
      <c r="J157" s="9"/>
    </row>
    <row r="158" spans="1:10">
      <c r="A158" s="4">
        <v>154</v>
      </c>
      <c r="B158" s="23" t="s">
        <v>25</v>
      </c>
      <c r="C158" s="25"/>
      <c r="D158" s="47"/>
      <c r="E158" s="39" t="s">
        <v>7</v>
      </c>
      <c r="F158" s="39" t="s">
        <v>199</v>
      </c>
      <c r="G158" s="8"/>
      <c r="H158" s="6"/>
      <c r="I158" s="17"/>
      <c r="J158" s="9"/>
    </row>
    <row r="159" spans="1:10">
      <c r="A159" s="4">
        <v>155</v>
      </c>
      <c r="B159" s="23" t="s">
        <v>25</v>
      </c>
      <c r="C159" s="25"/>
      <c r="D159" s="47"/>
      <c r="E159" s="39" t="s">
        <v>7</v>
      </c>
      <c r="F159" s="39" t="s">
        <v>200</v>
      </c>
      <c r="G159" s="8"/>
      <c r="H159" s="6"/>
      <c r="I159" s="17"/>
      <c r="J159" s="9"/>
    </row>
    <row r="160" spans="1:10">
      <c r="A160" s="4">
        <v>156</v>
      </c>
      <c r="B160" s="23" t="s">
        <v>25</v>
      </c>
      <c r="C160" s="25"/>
      <c r="D160" s="47"/>
      <c r="E160" s="39" t="s">
        <v>7</v>
      </c>
      <c r="F160" s="39" t="s">
        <v>8</v>
      </c>
      <c r="G160" s="8"/>
      <c r="H160" s="6"/>
      <c r="I160" s="17"/>
      <c r="J160" s="9"/>
    </row>
    <row r="161" spans="1:10">
      <c r="A161" s="4">
        <v>157</v>
      </c>
      <c r="B161" s="23" t="s">
        <v>25</v>
      </c>
      <c r="C161" s="25"/>
      <c r="D161" s="47"/>
      <c r="E161" s="39" t="s">
        <v>41</v>
      </c>
      <c r="F161" s="39" t="s">
        <v>201</v>
      </c>
      <c r="G161" s="8"/>
      <c r="H161" s="6"/>
      <c r="I161" s="17"/>
      <c r="J161" s="9"/>
    </row>
    <row r="162" spans="1:10">
      <c r="A162" s="4">
        <v>158</v>
      </c>
      <c r="B162" s="23" t="s">
        <v>25</v>
      </c>
      <c r="C162" s="25"/>
      <c r="D162" s="47"/>
      <c r="E162" s="39" t="s">
        <v>41</v>
      </c>
      <c r="F162" s="39" t="s">
        <v>202</v>
      </c>
      <c r="G162" s="8"/>
      <c r="H162" s="6"/>
      <c r="I162" s="17"/>
      <c r="J162" s="9"/>
    </row>
    <row r="163" spans="1:10">
      <c r="A163" s="4">
        <v>159</v>
      </c>
      <c r="B163" s="23" t="s">
        <v>25</v>
      </c>
      <c r="C163" s="25"/>
      <c r="D163" s="47"/>
      <c r="E163" s="39" t="s">
        <v>41</v>
      </c>
      <c r="F163" s="39" t="s">
        <v>203</v>
      </c>
      <c r="G163" s="8"/>
      <c r="H163" s="6"/>
      <c r="I163" s="17"/>
      <c r="J163" s="9"/>
    </row>
    <row r="164" spans="1:10">
      <c r="A164" s="4">
        <v>160</v>
      </c>
      <c r="B164" s="23" t="s">
        <v>25</v>
      </c>
      <c r="C164" s="25"/>
      <c r="D164" s="47"/>
      <c r="E164" s="39" t="s">
        <v>41</v>
      </c>
      <c r="F164" s="39" t="s">
        <v>204</v>
      </c>
      <c r="G164" s="8"/>
      <c r="H164" s="6"/>
      <c r="I164" s="17"/>
      <c r="J164" s="9"/>
    </row>
    <row r="165" spans="1:10">
      <c r="A165" s="4">
        <v>161</v>
      </c>
      <c r="B165" s="23" t="s">
        <v>25</v>
      </c>
      <c r="C165" s="25"/>
      <c r="D165" s="47"/>
      <c r="E165" s="39" t="s">
        <v>41</v>
      </c>
      <c r="F165" s="39" t="s">
        <v>205</v>
      </c>
      <c r="G165" s="8"/>
      <c r="H165" s="6"/>
      <c r="I165" s="17"/>
      <c r="J165" s="9"/>
    </row>
    <row r="166" spans="1:10">
      <c r="A166" s="4">
        <v>162</v>
      </c>
      <c r="B166" s="23" t="s">
        <v>25</v>
      </c>
      <c r="C166" s="25"/>
      <c r="D166" s="47"/>
      <c r="E166" s="39" t="s">
        <v>41</v>
      </c>
      <c r="F166" s="39" t="s">
        <v>206</v>
      </c>
      <c r="G166" s="8"/>
      <c r="H166" s="6"/>
      <c r="I166" s="17"/>
      <c r="J166" s="9"/>
    </row>
    <row r="167" spans="1:10">
      <c r="A167" s="4">
        <v>163</v>
      </c>
      <c r="B167" s="23" t="s">
        <v>25</v>
      </c>
      <c r="C167" s="25"/>
      <c r="D167" s="47"/>
      <c r="E167" s="39" t="s">
        <v>41</v>
      </c>
      <c r="F167" s="39" t="s">
        <v>207</v>
      </c>
      <c r="G167" s="8"/>
      <c r="H167" s="6"/>
      <c r="I167" s="17"/>
      <c r="J167" s="9"/>
    </row>
    <row r="168" spans="1:10">
      <c r="A168" s="4">
        <v>164</v>
      </c>
      <c r="B168" s="23" t="s">
        <v>25</v>
      </c>
      <c r="C168" s="25"/>
      <c r="D168" s="47"/>
      <c r="E168" s="39" t="s">
        <v>41</v>
      </c>
      <c r="F168" s="39" t="s">
        <v>208</v>
      </c>
      <c r="G168" s="8"/>
      <c r="H168" s="6"/>
      <c r="I168" s="17"/>
      <c r="J168" s="9"/>
    </row>
    <row r="169" spans="1:10">
      <c r="A169" s="4">
        <v>165</v>
      </c>
      <c r="B169" s="23" t="s">
        <v>25</v>
      </c>
      <c r="C169" s="25"/>
      <c r="D169" s="47"/>
      <c r="E169" s="39" t="s">
        <v>41</v>
      </c>
      <c r="F169" s="39" t="s">
        <v>209</v>
      </c>
      <c r="G169" s="8"/>
      <c r="H169" s="6"/>
      <c r="I169" s="17"/>
      <c r="J169" s="9"/>
    </row>
    <row r="170" spans="1:10">
      <c r="A170" s="4">
        <v>166</v>
      </c>
      <c r="B170" s="23" t="s">
        <v>25</v>
      </c>
      <c r="C170" s="25"/>
      <c r="D170" s="47"/>
      <c r="E170" s="39" t="s">
        <v>42</v>
      </c>
      <c r="F170" s="39" t="s">
        <v>210</v>
      </c>
      <c r="G170" s="8"/>
      <c r="H170" s="6"/>
      <c r="I170" s="17"/>
      <c r="J170" s="9"/>
    </row>
    <row r="171" spans="1:10">
      <c r="A171" s="4">
        <v>167</v>
      </c>
      <c r="B171" s="23" t="s">
        <v>25</v>
      </c>
      <c r="C171" s="25"/>
      <c r="D171" s="47"/>
      <c r="E171" s="39" t="s">
        <v>42</v>
      </c>
      <c r="F171" s="39" t="s">
        <v>211</v>
      </c>
      <c r="G171" s="8"/>
      <c r="H171" s="6"/>
      <c r="I171" s="17"/>
      <c r="J171" s="9"/>
    </row>
    <row r="172" spans="1:10">
      <c r="A172" s="4">
        <v>168</v>
      </c>
      <c r="B172" s="23" t="s">
        <v>25</v>
      </c>
      <c r="C172" s="25"/>
      <c r="D172" s="47"/>
      <c r="E172" s="39" t="s">
        <v>42</v>
      </c>
      <c r="F172" s="39" t="s">
        <v>212</v>
      </c>
      <c r="G172" s="8"/>
      <c r="H172" s="6"/>
      <c r="I172" s="17"/>
      <c r="J172" s="9"/>
    </row>
    <row r="173" spans="1:10">
      <c r="A173" s="4">
        <v>169</v>
      </c>
      <c r="B173" s="23" t="s">
        <v>25</v>
      </c>
      <c r="C173" s="25"/>
      <c r="D173" s="47"/>
      <c r="E173" s="39" t="s">
        <v>42</v>
      </c>
      <c r="F173" s="39" t="s">
        <v>213</v>
      </c>
      <c r="G173" s="8"/>
      <c r="H173" s="6"/>
      <c r="I173" s="17"/>
      <c r="J173" s="9"/>
    </row>
    <row r="174" spans="1:10">
      <c r="A174" s="4">
        <v>170</v>
      </c>
      <c r="B174" s="23" t="s">
        <v>25</v>
      </c>
      <c r="C174" s="25"/>
      <c r="D174" s="47"/>
      <c r="E174" s="39" t="s">
        <v>42</v>
      </c>
      <c r="F174" s="39" t="s">
        <v>214</v>
      </c>
      <c r="G174" s="8"/>
      <c r="H174" s="6"/>
      <c r="I174" s="17"/>
      <c r="J174" s="9"/>
    </row>
    <row r="175" spans="1:10">
      <c r="A175" s="4">
        <v>171</v>
      </c>
      <c r="B175" s="23" t="s">
        <v>25</v>
      </c>
      <c r="C175" s="25"/>
      <c r="D175" s="47"/>
      <c r="E175" s="39" t="s">
        <v>42</v>
      </c>
      <c r="F175" s="39" t="s">
        <v>215</v>
      </c>
      <c r="G175" s="8"/>
      <c r="H175" s="6"/>
      <c r="I175" s="17"/>
      <c r="J175" s="9"/>
    </row>
    <row r="176" spans="1:10">
      <c r="A176" s="4">
        <v>172</v>
      </c>
      <c r="B176" s="23" t="s">
        <v>25</v>
      </c>
      <c r="C176" s="25"/>
      <c r="D176" s="47"/>
      <c r="E176" s="39" t="s">
        <v>42</v>
      </c>
      <c r="F176" s="39" t="s">
        <v>216</v>
      </c>
      <c r="G176" s="8"/>
      <c r="H176" s="6"/>
      <c r="I176" s="17"/>
      <c r="J176" s="9"/>
    </row>
    <row r="177" spans="1:10">
      <c r="A177" s="4">
        <v>173</v>
      </c>
      <c r="B177" s="23" t="s">
        <v>25</v>
      </c>
      <c r="C177" s="25"/>
      <c r="D177" s="47"/>
      <c r="E177" s="39" t="s">
        <v>42</v>
      </c>
      <c r="F177" s="39" t="s">
        <v>217</v>
      </c>
      <c r="G177" s="8"/>
      <c r="H177" s="6"/>
      <c r="I177" s="17"/>
      <c r="J177" s="9"/>
    </row>
    <row r="178" spans="1:10">
      <c r="A178" s="4">
        <v>174</v>
      </c>
      <c r="B178" s="23" t="s">
        <v>25</v>
      </c>
      <c r="C178" s="25"/>
      <c r="D178" s="47"/>
      <c r="E178" s="39" t="s">
        <v>42</v>
      </c>
      <c r="F178" s="39" t="s">
        <v>218</v>
      </c>
      <c r="G178" s="8"/>
      <c r="H178" s="6"/>
      <c r="I178" s="17"/>
      <c r="J178" s="9"/>
    </row>
    <row r="179" spans="1:10">
      <c r="A179" s="4">
        <v>175</v>
      </c>
      <c r="B179" s="23" t="s">
        <v>25</v>
      </c>
      <c r="C179" s="25"/>
      <c r="D179" s="47"/>
      <c r="E179" s="39" t="s">
        <v>42</v>
      </c>
      <c r="F179" s="39" t="s">
        <v>219</v>
      </c>
      <c r="G179" s="8"/>
      <c r="H179" s="6"/>
      <c r="I179" s="17"/>
      <c r="J179" s="9"/>
    </row>
    <row r="180" spans="1:10">
      <c r="A180" s="4">
        <v>176</v>
      </c>
      <c r="B180" s="23" t="s">
        <v>25</v>
      </c>
      <c r="C180" s="25"/>
      <c r="D180" s="47"/>
      <c r="E180" s="39" t="s">
        <v>42</v>
      </c>
      <c r="F180" s="39" t="s">
        <v>220</v>
      </c>
      <c r="G180" s="8"/>
      <c r="H180" s="6"/>
      <c r="I180" s="17"/>
      <c r="J180" s="9"/>
    </row>
    <row r="181" spans="1:10">
      <c r="A181" s="4">
        <v>177</v>
      </c>
      <c r="B181" s="23" t="s">
        <v>25</v>
      </c>
      <c r="C181" s="25"/>
      <c r="D181" s="47"/>
      <c r="E181" s="39" t="s">
        <v>42</v>
      </c>
      <c r="F181" s="39" t="s">
        <v>221</v>
      </c>
      <c r="G181" s="8"/>
      <c r="H181" s="6"/>
      <c r="I181" s="17"/>
      <c r="J181" s="9"/>
    </row>
    <row r="182" spans="1:10">
      <c r="A182" s="4">
        <v>178</v>
      </c>
      <c r="B182" s="23" t="s">
        <v>25</v>
      </c>
      <c r="C182" s="25"/>
      <c r="D182" s="47"/>
      <c r="E182" s="39" t="s">
        <v>42</v>
      </c>
      <c r="F182" s="39" t="s">
        <v>221</v>
      </c>
      <c r="G182" s="8"/>
      <c r="H182" s="6"/>
      <c r="I182" s="17"/>
      <c r="J182" s="9"/>
    </row>
    <row r="183" spans="1:10">
      <c r="A183" s="4">
        <v>179</v>
      </c>
      <c r="B183" s="23" t="s">
        <v>25</v>
      </c>
      <c r="C183" s="25"/>
      <c r="D183" s="47"/>
      <c r="E183" s="39" t="s">
        <v>42</v>
      </c>
      <c r="F183" s="39" t="s">
        <v>222</v>
      </c>
      <c r="G183" s="8"/>
      <c r="H183" s="6"/>
      <c r="I183" s="17"/>
      <c r="J183" s="9"/>
    </row>
    <row r="184" spans="1:10">
      <c r="A184" s="4">
        <v>180</v>
      </c>
      <c r="B184" s="23" t="s">
        <v>25</v>
      </c>
      <c r="C184" s="25"/>
      <c r="D184" s="47"/>
      <c r="E184" s="39" t="s">
        <v>42</v>
      </c>
      <c r="F184" s="39" t="s">
        <v>223</v>
      </c>
      <c r="G184" s="8"/>
      <c r="H184" s="6"/>
      <c r="I184" s="17"/>
      <c r="J184" s="9"/>
    </row>
    <row r="185" spans="1:10">
      <c r="A185" s="4">
        <v>181</v>
      </c>
      <c r="B185" s="23" t="s">
        <v>25</v>
      </c>
      <c r="C185" s="25"/>
      <c r="D185" s="47"/>
      <c r="E185" s="39" t="s">
        <v>42</v>
      </c>
      <c r="F185" s="39" t="s">
        <v>224</v>
      </c>
      <c r="G185" s="8"/>
      <c r="H185" s="6"/>
      <c r="I185" s="17"/>
      <c r="J185" s="9"/>
    </row>
    <row r="186" spans="1:10">
      <c r="A186" s="4">
        <v>182</v>
      </c>
      <c r="B186" s="23" t="s">
        <v>25</v>
      </c>
      <c r="C186" s="25"/>
      <c r="D186" s="47"/>
      <c r="E186" s="39" t="s">
        <v>42</v>
      </c>
      <c r="F186" s="39" t="s">
        <v>225</v>
      </c>
      <c r="G186" s="8"/>
      <c r="H186" s="6"/>
      <c r="I186" s="17"/>
      <c r="J186" s="9"/>
    </row>
    <row r="187" spans="1:10">
      <c r="A187" s="4">
        <v>183</v>
      </c>
      <c r="B187" s="23" t="s">
        <v>25</v>
      </c>
      <c r="C187" s="25"/>
      <c r="D187" s="47"/>
      <c r="E187" s="39" t="s">
        <v>42</v>
      </c>
      <c r="F187" s="39" t="s">
        <v>226</v>
      </c>
      <c r="G187" s="8"/>
      <c r="H187" s="6"/>
      <c r="I187" s="17"/>
      <c r="J187" s="9"/>
    </row>
    <row r="188" spans="1:10">
      <c r="A188" s="4">
        <v>184</v>
      </c>
      <c r="B188" s="23" t="s">
        <v>25</v>
      </c>
      <c r="C188" s="25"/>
      <c r="D188" s="47"/>
      <c r="E188" s="39" t="s">
        <v>42</v>
      </c>
      <c r="F188" s="39" t="s">
        <v>227</v>
      </c>
      <c r="G188" s="8"/>
      <c r="H188" s="6"/>
      <c r="I188" s="17"/>
      <c r="J188" s="9"/>
    </row>
    <row r="189" spans="1:10">
      <c r="A189" s="4">
        <v>185</v>
      </c>
      <c r="B189" s="23" t="s">
        <v>25</v>
      </c>
      <c r="C189" s="25"/>
      <c r="D189" s="47"/>
      <c r="E189" s="39" t="s">
        <v>42</v>
      </c>
      <c r="F189" s="39" t="s">
        <v>228</v>
      </c>
      <c r="G189" s="8"/>
      <c r="H189" s="6"/>
      <c r="I189" s="17"/>
      <c r="J189" s="9"/>
    </row>
    <row r="190" spans="1:10">
      <c r="A190" s="4">
        <v>186</v>
      </c>
      <c r="B190" s="23" t="s">
        <v>25</v>
      </c>
      <c r="C190" s="25"/>
      <c r="D190" s="47"/>
      <c r="E190" s="39" t="s">
        <v>42</v>
      </c>
      <c r="F190" s="39" t="s">
        <v>229</v>
      </c>
      <c r="G190" s="8"/>
      <c r="H190" s="6"/>
      <c r="I190" s="17"/>
      <c r="J190" s="9"/>
    </row>
    <row r="191" spans="1:10">
      <c r="A191" s="4">
        <v>187</v>
      </c>
      <c r="B191" s="23" t="s">
        <v>25</v>
      </c>
      <c r="C191" s="25"/>
      <c r="D191" s="47"/>
      <c r="E191" s="39" t="s">
        <v>42</v>
      </c>
      <c r="F191" s="39" t="s">
        <v>230</v>
      </c>
      <c r="G191" s="8"/>
      <c r="H191" s="6"/>
      <c r="I191" s="17"/>
      <c r="J191" s="9"/>
    </row>
    <row r="192" spans="1:10">
      <c r="A192" s="4">
        <v>188</v>
      </c>
      <c r="B192" s="23" t="s">
        <v>25</v>
      </c>
      <c r="C192" s="25"/>
      <c r="D192" s="47"/>
      <c r="E192" s="39" t="s">
        <v>42</v>
      </c>
      <c r="F192" s="39" t="s">
        <v>231</v>
      </c>
      <c r="G192" s="8"/>
      <c r="H192" s="6"/>
      <c r="I192" s="17"/>
      <c r="J192" s="9"/>
    </row>
    <row r="193" spans="1:10">
      <c r="A193" s="4">
        <v>189</v>
      </c>
      <c r="B193" s="23" t="s">
        <v>25</v>
      </c>
      <c r="C193" s="25"/>
      <c r="D193" s="47"/>
      <c r="E193" s="39" t="s">
        <v>42</v>
      </c>
      <c r="F193" s="39" t="s">
        <v>232</v>
      </c>
      <c r="G193" s="8"/>
      <c r="H193" s="6"/>
      <c r="I193" s="17"/>
      <c r="J193" s="9"/>
    </row>
    <row r="194" spans="1:10">
      <c r="A194" s="4">
        <v>190</v>
      </c>
      <c r="B194" s="23" t="s">
        <v>25</v>
      </c>
      <c r="C194" s="25"/>
      <c r="D194" s="47"/>
      <c r="E194" s="39" t="s">
        <v>42</v>
      </c>
      <c r="F194" s="39" t="s">
        <v>233</v>
      </c>
      <c r="G194" s="8"/>
      <c r="H194" s="6"/>
      <c r="I194" s="17"/>
      <c r="J194" s="9"/>
    </row>
    <row r="195" spans="1:10">
      <c r="A195" s="4">
        <v>191</v>
      </c>
      <c r="B195" s="23" t="s">
        <v>25</v>
      </c>
      <c r="C195" s="25"/>
      <c r="D195" s="47"/>
      <c r="E195" s="39" t="s">
        <v>42</v>
      </c>
      <c r="F195" s="39" t="s">
        <v>234</v>
      </c>
      <c r="G195" s="8"/>
      <c r="H195" s="6"/>
      <c r="I195" s="17"/>
      <c r="J195" s="9"/>
    </row>
    <row r="196" spans="1:10">
      <c r="A196" s="4">
        <v>192</v>
      </c>
      <c r="B196" s="23" t="s">
        <v>25</v>
      </c>
      <c r="C196" s="25"/>
      <c r="D196" s="47"/>
      <c r="E196" s="39" t="s">
        <v>42</v>
      </c>
      <c r="F196" s="39" t="s">
        <v>235</v>
      </c>
      <c r="G196" s="8"/>
      <c r="H196" s="6"/>
      <c r="I196" s="17"/>
      <c r="J196" s="9"/>
    </row>
    <row r="197" spans="1:10">
      <c r="A197" s="4">
        <v>193</v>
      </c>
      <c r="B197" s="23" t="s">
        <v>25</v>
      </c>
      <c r="C197" s="25"/>
      <c r="D197" s="47"/>
      <c r="E197" s="39" t="s">
        <v>42</v>
      </c>
      <c r="F197" s="39" t="s">
        <v>236</v>
      </c>
      <c r="G197" s="8"/>
      <c r="H197" s="6"/>
      <c r="I197" s="17"/>
      <c r="J197" s="9"/>
    </row>
    <row r="198" spans="1:10">
      <c r="A198" s="4">
        <v>194</v>
      </c>
      <c r="B198" s="23" t="s">
        <v>25</v>
      </c>
      <c r="C198" s="25"/>
      <c r="D198" s="47"/>
      <c r="E198" s="39" t="s">
        <v>42</v>
      </c>
      <c r="F198" s="39" t="s">
        <v>237</v>
      </c>
      <c r="G198" s="8"/>
      <c r="H198" s="6"/>
      <c r="I198" s="17"/>
      <c r="J198" s="9"/>
    </row>
    <row r="199" spans="1:10">
      <c r="A199" s="4">
        <v>195</v>
      </c>
      <c r="B199" s="23" t="s">
        <v>25</v>
      </c>
      <c r="C199" s="25"/>
      <c r="D199" s="47"/>
      <c r="E199" s="39" t="s">
        <v>42</v>
      </c>
      <c r="F199" s="39" t="s">
        <v>238</v>
      </c>
      <c r="G199" s="8"/>
      <c r="H199" s="6"/>
      <c r="I199" s="17"/>
      <c r="J199" s="9"/>
    </row>
    <row r="200" spans="1:10">
      <c r="A200" s="4">
        <v>196</v>
      </c>
      <c r="B200" s="23" t="s">
        <v>25</v>
      </c>
      <c r="C200" s="25"/>
      <c r="D200" s="47"/>
      <c r="E200" s="39" t="s">
        <v>42</v>
      </c>
      <c r="F200" s="39" t="s">
        <v>239</v>
      </c>
      <c r="G200" s="8"/>
      <c r="H200" s="6"/>
      <c r="I200" s="17"/>
      <c r="J200" s="9"/>
    </row>
    <row r="201" spans="1:10">
      <c r="A201" s="4">
        <v>197</v>
      </c>
      <c r="B201" s="23" t="s">
        <v>25</v>
      </c>
      <c r="C201" s="25"/>
      <c r="D201" s="47"/>
      <c r="E201" s="39" t="s">
        <v>42</v>
      </c>
      <c r="F201" s="39" t="s">
        <v>240</v>
      </c>
      <c r="G201" s="8"/>
      <c r="H201" s="6"/>
      <c r="I201" s="17"/>
      <c r="J201" s="9"/>
    </row>
    <row r="202" spans="1:10">
      <c r="A202" s="4">
        <v>198</v>
      </c>
      <c r="B202" s="23" t="s">
        <v>25</v>
      </c>
      <c r="C202" s="25"/>
      <c r="D202" s="47"/>
      <c r="E202" s="39" t="s">
        <v>42</v>
      </c>
      <c r="F202" s="39" t="s">
        <v>241</v>
      </c>
      <c r="G202" s="8"/>
      <c r="H202" s="6"/>
      <c r="I202" s="17"/>
      <c r="J202" s="9"/>
    </row>
    <row r="203" spans="1:10">
      <c r="A203" s="4">
        <v>199</v>
      </c>
      <c r="B203" s="23" t="s">
        <v>25</v>
      </c>
      <c r="C203" s="25"/>
      <c r="D203" s="47"/>
      <c r="E203" s="39" t="s">
        <v>42</v>
      </c>
      <c r="F203" s="39" t="s">
        <v>242</v>
      </c>
      <c r="G203" s="8"/>
      <c r="H203" s="6"/>
      <c r="I203" s="17"/>
      <c r="J203" s="9"/>
    </row>
    <row r="204" spans="1:10">
      <c r="A204" s="4">
        <v>200</v>
      </c>
      <c r="B204" s="23" t="s">
        <v>25</v>
      </c>
      <c r="C204" s="25"/>
      <c r="D204" s="47"/>
      <c r="E204" s="39" t="s">
        <v>42</v>
      </c>
      <c r="F204" s="39" t="s">
        <v>243</v>
      </c>
      <c r="G204" s="8"/>
      <c r="H204" s="6"/>
      <c r="I204" s="17"/>
      <c r="J204" s="9"/>
    </row>
    <row r="205" spans="1:10">
      <c r="A205" s="4">
        <v>201</v>
      </c>
      <c r="B205" s="23" t="s">
        <v>25</v>
      </c>
      <c r="C205" s="25"/>
      <c r="D205" s="47"/>
      <c r="E205" s="39" t="s">
        <v>42</v>
      </c>
      <c r="F205" s="39" t="s">
        <v>136</v>
      </c>
      <c r="G205" s="8"/>
      <c r="H205" s="6"/>
      <c r="I205" s="17"/>
      <c r="J205" s="9"/>
    </row>
    <row r="206" spans="1:10">
      <c r="A206" s="4">
        <v>202</v>
      </c>
      <c r="B206" s="23" t="s">
        <v>25</v>
      </c>
      <c r="C206" s="25"/>
      <c r="D206" s="47"/>
      <c r="E206" s="39" t="s">
        <v>42</v>
      </c>
      <c r="F206" s="39" t="s">
        <v>244</v>
      </c>
      <c r="G206" s="8"/>
      <c r="H206" s="6"/>
      <c r="I206" s="17"/>
      <c r="J206" s="9"/>
    </row>
    <row r="207" spans="1:10">
      <c r="A207" s="4">
        <v>203</v>
      </c>
      <c r="B207" s="23" t="s">
        <v>25</v>
      </c>
      <c r="C207" s="25"/>
      <c r="D207" s="47"/>
      <c r="E207" s="39" t="s">
        <v>42</v>
      </c>
      <c r="F207" s="39" t="s">
        <v>245</v>
      </c>
      <c r="G207" s="8"/>
      <c r="H207" s="6"/>
      <c r="I207" s="17"/>
      <c r="J207" s="9"/>
    </row>
    <row r="208" spans="1:10">
      <c r="A208" s="4">
        <v>204</v>
      </c>
      <c r="B208" s="23" t="s">
        <v>25</v>
      </c>
      <c r="C208" s="25"/>
      <c r="D208" s="47"/>
      <c r="E208" s="39" t="s">
        <v>42</v>
      </c>
      <c r="F208" s="39" t="s">
        <v>246</v>
      </c>
      <c r="G208" s="8"/>
      <c r="H208" s="6"/>
      <c r="I208" s="17"/>
      <c r="J208" s="9"/>
    </row>
    <row r="209" spans="1:10">
      <c r="A209" s="4">
        <v>205</v>
      </c>
      <c r="B209" s="23" t="s">
        <v>25</v>
      </c>
      <c r="C209" s="25"/>
      <c r="D209" s="47"/>
      <c r="E209" s="39" t="s">
        <v>42</v>
      </c>
      <c r="F209" s="39" t="s">
        <v>247</v>
      </c>
      <c r="G209" s="8"/>
      <c r="H209" s="6"/>
      <c r="I209" s="17"/>
      <c r="J209" s="9"/>
    </row>
    <row r="210" spans="1:10">
      <c r="A210" s="4">
        <v>206</v>
      </c>
      <c r="B210" s="23" t="s">
        <v>25</v>
      </c>
      <c r="C210" s="25"/>
      <c r="D210" s="47"/>
      <c r="E210" s="39" t="s">
        <v>42</v>
      </c>
      <c r="F210" s="39" t="s">
        <v>248</v>
      </c>
      <c r="G210" s="8"/>
      <c r="H210" s="6"/>
      <c r="I210" s="17"/>
      <c r="J210" s="9"/>
    </row>
    <row r="211" spans="1:10">
      <c r="A211" s="4">
        <v>207</v>
      </c>
      <c r="B211" s="23" t="s">
        <v>25</v>
      </c>
      <c r="C211" s="25"/>
      <c r="D211" s="47"/>
      <c r="E211" s="39" t="s">
        <v>42</v>
      </c>
      <c r="F211" s="39" t="s">
        <v>249</v>
      </c>
      <c r="G211" s="8"/>
      <c r="H211" s="6"/>
      <c r="I211" s="17"/>
      <c r="J211" s="9"/>
    </row>
    <row r="212" spans="1:10">
      <c r="A212" s="4">
        <v>208</v>
      </c>
      <c r="B212" s="23" t="s">
        <v>25</v>
      </c>
      <c r="C212" s="25"/>
      <c r="D212" s="47"/>
      <c r="E212" s="39" t="s">
        <v>42</v>
      </c>
      <c r="F212" s="39" t="s">
        <v>250</v>
      </c>
      <c r="G212" s="8"/>
      <c r="H212" s="6"/>
      <c r="I212" s="17"/>
      <c r="J212" s="9"/>
    </row>
    <row r="213" spans="1:10">
      <c r="A213" s="4">
        <v>209</v>
      </c>
      <c r="B213" s="23" t="s">
        <v>25</v>
      </c>
      <c r="C213" s="25"/>
      <c r="D213" s="47"/>
      <c r="E213" s="39" t="s">
        <v>42</v>
      </c>
      <c r="F213" s="39" t="s">
        <v>251</v>
      </c>
      <c r="G213" s="8"/>
      <c r="H213" s="6"/>
      <c r="I213" s="17"/>
      <c r="J213" s="9"/>
    </row>
    <row r="214" spans="1:10">
      <c r="A214" s="4">
        <v>210</v>
      </c>
      <c r="B214" s="23" t="s">
        <v>25</v>
      </c>
      <c r="C214" s="25"/>
      <c r="D214" s="47"/>
      <c r="E214" s="39" t="s">
        <v>42</v>
      </c>
      <c r="F214" s="39" t="s">
        <v>252</v>
      </c>
      <c r="G214" s="8"/>
      <c r="H214" s="6"/>
      <c r="I214" s="17"/>
      <c r="J214" s="9"/>
    </row>
    <row r="215" spans="1:10">
      <c r="A215" s="4">
        <v>211</v>
      </c>
      <c r="B215" s="23" t="s">
        <v>25</v>
      </c>
      <c r="C215" s="25"/>
      <c r="D215" s="47"/>
      <c r="E215" s="39" t="s">
        <v>42</v>
      </c>
      <c r="F215" s="39" t="s">
        <v>253</v>
      </c>
      <c r="G215" s="8"/>
      <c r="H215" s="6"/>
      <c r="I215" s="17"/>
      <c r="J215" s="9"/>
    </row>
    <row r="216" spans="1:10">
      <c r="A216" s="4">
        <v>212</v>
      </c>
      <c r="B216" s="23" t="s">
        <v>25</v>
      </c>
      <c r="C216" s="25"/>
      <c r="D216" s="47"/>
      <c r="E216" s="39" t="s">
        <v>42</v>
      </c>
      <c r="F216" s="39" t="s">
        <v>254</v>
      </c>
      <c r="G216" s="8"/>
      <c r="H216" s="6"/>
      <c r="I216" s="17"/>
      <c r="J216" s="9"/>
    </row>
    <row r="217" spans="1:10">
      <c r="A217" s="4">
        <v>213</v>
      </c>
      <c r="B217" s="23" t="s">
        <v>25</v>
      </c>
      <c r="C217" s="25"/>
      <c r="D217" s="47"/>
      <c r="E217" s="39" t="s">
        <v>42</v>
      </c>
      <c r="F217" s="39" t="s">
        <v>255</v>
      </c>
      <c r="G217" s="8"/>
      <c r="H217" s="6"/>
      <c r="I217" s="17"/>
      <c r="J217" s="9"/>
    </row>
    <row r="218" spans="1:10">
      <c r="A218" s="4">
        <v>214</v>
      </c>
      <c r="B218" s="23" t="s">
        <v>25</v>
      </c>
      <c r="C218" s="25"/>
      <c r="D218" s="47"/>
      <c r="E218" s="39" t="s">
        <v>42</v>
      </c>
      <c r="F218" s="39" t="s">
        <v>256</v>
      </c>
      <c r="G218" s="8"/>
      <c r="H218" s="6"/>
      <c r="I218" s="17"/>
      <c r="J218" s="9"/>
    </row>
    <row r="219" spans="1:10">
      <c r="A219" s="4">
        <v>215</v>
      </c>
      <c r="B219" s="23" t="s">
        <v>25</v>
      </c>
      <c r="C219" s="25"/>
      <c r="D219" s="47"/>
      <c r="E219" s="39" t="s">
        <v>42</v>
      </c>
      <c r="F219" s="39" t="s">
        <v>257</v>
      </c>
      <c r="G219" s="8"/>
      <c r="H219" s="6"/>
      <c r="I219" s="17"/>
      <c r="J219" s="9"/>
    </row>
    <row r="220" spans="1:10">
      <c r="A220" s="4">
        <v>216</v>
      </c>
      <c r="B220" s="23" t="s">
        <v>25</v>
      </c>
      <c r="C220" s="25"/>
      <c r="D220" s="47"/>
      <c r="E220" s="39" t="s">
        <v>42</v>
      </c>
      <c r="F220" s="39" t="s">
        <v>258</v>
      </c>
      <c r="G220" s="8"/>
      <c r="H220" s="6"/>
      <c r="I220" s="17"/>
      <c r="J220" s="9"/>
    </row>
    <row r="221" spans="1:10">
      <c r="A221" s="4">
        <v>217</v>
      </c>
      <c r="B221" s="23" t="s">
        <v>25</v>
      </c>
      <c r="C221" s="25"/>
      <c r="D221" s="47"/>
      <c r="E221" s="39" t="s">
        <v>42</v>
      </c>
      <c r="F221" s="39" t="s">
        <v>259</v>
      </c>
      <c r="G221" s="8"/>
      <c r="H221" s="6"/>
      <c r="I221" s="17"/>
      <c r="J221" s="9"/>
    </row>
    <row r="222" spans="1:10">
      <c r="A222" s="4">
        <v>218</v>
      </c>
      <c r="B222" s="23" t="s">
        <v>25</v>
      </c>
      <c r="C222" s="25"/>
      <c r="D222" s="47"/>
      <c r="E222" s="39" t="s">
        <v>42</v>
      </c>
      <c r="F222" s="39" t="s">
        <v>260</v>
      </c>
      <c r="G222" s="8"/>
      <c r="H222" s="6"/>
      <c r="I222" s="17"/>
      <c r="J222" s="9"/>
    </row>
    <row r="223" spans="1:10">
      <c r="A223" s="4">
        <v>219</v>
      </c>
      <c r="B223" s="23" t="s">
        <v>25</v>
      </c>
      <c r="C223" s="25"/>
      <c r="D223" s="47"/>
      <c r="E223" s="39" t="s">
        <v>42</v>
      </c>
      <c r="F223" s="39" t="s">
        <v>261</v>
      </c>
      <c r="G223" s="8"/>
      <c r="H223" s="6"/>
      <c r="I223" s="17"/>
      <c r="J223" s="9"/>
    </row>
    <row r="224" spans="1:10">
      <c r="A224" s="4">
        <v>220</v>
      </c>
      <c r="B224" s="23" t="s">
        <v>25</v>
      </c>
      <c r="C224" s="25"/>
      <c r="D224" s="47"/>
      <c r="E224" s="39" t="s">
        <v>43</v>
      </c>
      <c r="F224" s="39" t="s">
        <v>261</v>
      </c>
      <c r="G224" s="8"/>
      <c r="H224" s="6"/>
      <c r="I224" s="17"/>
      <c r="J224" s="9"/>
    </row>
    <row r="225" spans="1:10">
      <c r="A225" s="4">
        <v>221</v>
      </c>
      <c r="B225" s="23" t="s">
        <v>25</v>
      </c>
      <c r="C225" s="25"/>
      <c r="D225" s="47"/>
      <c r="E225" s="39" t="s">
        <v>42</v>
      </c>
      <c r="F225" s="39" t="s">
        <v>262</v>
      </c>
      <c r="G225" s="8"/>
      <c r="H225" s="6"/>
      <c r="I225" s="17"/>
      <c r="J225" s="9"/>
    </row>
    <row r="226" spans="1:10">
      <c r="A226" s="4">
        <v>222</v>
      </c>
      <c r="B226" s="23" t="s">
        <v>25</v>
      </c>
      <c r="C226" s="25"/>
      <c r="D226" s="47"/>
      <c r="E226" s="39" t="s">
        <v>42</v>
      </c>
      <c r="F226" s="39" t="s">
        <v>263</v>
      </c>
      <c r="G226" s="8"/>
      <c r="H226" s="6"/>
      <c r="I226" s="17"/>
      <c r="J226" s="9"/>
    </row>
    <row r="227" spans="1:10">
      <c r="A227" s="4">
        <v>223</v>
      </c>
      <c r="B227" s="23" t="s">
        <v>25</v>
      </c>
      <c r="C227" s="25"/>
      <c r="D227" s="47"/>
      <c r="E227" s="39" t="s">
        <v>42</v>
      </c>
      <c r="F227" s="39" t="s">
        <v>264</v>
      </c>
      <c r="G227" s="8"/>
      <c r="H227" s="6"/>
      <c r="I227" s="17"/>
      <c r="J227" s="9"/>
    </row>
    <row r="228" spans="1:10">
      <c r="A228" s="4">
        <v>224</v>
      </c>
      <c r="B228" s="23" t="s">
        <v>25</v>
      </c>
      <c r="C228" s="25"/>
      <c r="D228" s="47"/>
      <c r="E228" s="39" t="s">
        <v>42</v>
      </c>
      <c r="F228" s="39" t="s">
        <v>265</v>
      </c>
      <c r="G228" s="8"/>
      <c r="H228" s="6"/>
      <c r="I228" s="17"/>
      <c r="J228" s="9"/>
    </row>
    <row r="229" spans="1:10">
      <c r="A229" s="4">
        <v>225</v>
      </c>
      <c r="B229" s="23" t="s">
        <v>25</v>
      </c>
      <c r="C229" s="25"/>
      <c r="D229" s="47"/>
      <c r="E229" s="39" t="s">
        <v>42</v>
      </c>
      <c r="F229" s="39" t="s">
        <v>266</v>
      </c>
      <c r="G229" s="8"/>
      <c r="H229" s="6"/>
      <c r="I229" s="17"/>
      <c r="J229" s="9"/>
    </row>
    <row r="230" spans="1:10">
      <c r="A230" s="4">
        <v>226</v>
      </c>
      <c r="B230" s="23" t="s">
        <v>25</v>
      </c>
      <c r="C230" s="25"/>
      <c r="D230" s="47"/>
      <c r="E230" s="39" t="s">
        <v>42</v>
      </c>
      <c r="F230" s="39" t="s">
        <v>267</v>
      </c>
      <c r="G230" s="8"/>
      <c r="H230" s="6"/>
      <c r="I230" s="17"/>
      <c r="J230" s="9"/>
    </row>
    <row r="231" spans="1:10">
      <c r="A231" s="4">
        <v>227</v>
      </c>
      <c r="B231" s="23" t="s">
        <v>25</v>
      </c>
      <c r="C231" s="25"/>
      <c r="D231" s="47"/>
      <c r="E231" s="39" t="s">
        <v>42</v>
      </c>
      <c r="F231" s="39" t="s">
        <v>268</v>
      </c>
      <c r="G231" s="8"/>
      <c r="H231" s="6"/>
      <c r="I231" s="17"/>
      <c r="J231" s="9"/>
    </row>
    <row r="232" spans="1:10">
      <c r="A232" s="4">
        <v>228</v>
      </c>
      <c r="B232" s="23" t="s">
        <v>25</v>
      </c>
      <c r="C232" s="25"/>
      <c r="D232" s="47"/>
      <c r="E232" s="39" t="s">
        <v>42</v>
      </c>
      <c r="F232" s="39" t="s">
        <v>269</v>
      </c>
      <c r="G232" s="8"/>
      <c r="H232" s="6"/>
      <c r="I232" s="17"/>
      <c r="J232" s="9"/>
    </row>
    <row r="233" spans="1:10">
      <c r="A233" s="4">
        <v>229</v>
      </c>
      <c r="B233" s="23" t="s">
        <v>25</v>
      </c>
      <c r="C233" s="25"/>
      <c r="D233" s="47"/>
      <c r="E233" s="39" t="s">
        <v>42</v>
      </c>
      <c r="F233" s="39" t="s">
        <v>270</v>
      </c>
      <c r="G233" s="8"/>
      <c r="H233" s="6"/>
      <c r="I233" s="17"/>
      <c r="J233" s="9"/>
    </row>
    <row r="234" spans="1:10">
      <c r="A234" s="4">
        <v>230</v>
      </c>
      <c r="B234" s="23" t="s">
        <v>25</v>
      </c>
      <c r="C234" s="25"/>
      <c r="D234" s="47"/>
      <c r="E234" s="39" t="s">
        <v>42</v>
      </c>
      <c r="F234" s="39" t="s">
        <v>149</v>
      </c>
      <c r="G234" s="8"/>
      <c r="H234" s="6"/>
      <c r="I234" s="17"/>
      <c r="J234" s="9"/>
    </row>
    <row r="235" spans="1:10">
      <c r="A235" s="4">
        <v>231</v>
      </c>
      <c r="B235" s="23" t="s">
        <v>25</v>
      </c>
      <c r="C235" s="25"/>
      <c r="D235" s="47"/>
      <c r="E235" s="39" t="s">
        <v>42</v>
      </c>
      <c r="F235" s="39" t="s">
        <v>271</v>
      </c>
      <c r="G235" s="8"/>
      <c r="H235" s="6"/>
      <c r="I235" s="17"/>
      <c r="J235" s="9"/>
    </row>
    <row r="236" spans="1:10">
      <c r="A236" s="4">
        <v>232</v>
      </c>
      <c r="B236" s="23" t="s">
        <v>25</v>
      </c>
      <c r="C236" s="25"/>
      <c r="D236" s="47"/>
      <c r="E236" s="39" t="s">
        <v>42</v>
      </c>
      <c r="F236" s="39" t="s">
        <v>272</v>
      </c>
      <c r="G236" s="8"/>
      <c r="H236" s="6"/>
      <c r="I236" s="17"/>
      <c r="J236" s="9"/>
    </row>
    <row r="237" spans="1:10">
      <c r="A237" s="4">
        <v>233</v>
      </c>
      <c r="B237" s="23" t="s">
        <v>25</v>
      </c>
      <c r="C237" s="25"/>
      <c r="D237" s="47"/>
      <c r="E237" s="39" t="s">
        <v>42</v>
      </c>
      <c r="F237" s="39" t="s">
        <v>273</v>
      </c>
      <c r="G237" s="8"/>
      <c r="H237" s="6"/>
      <c r="I237" s="17"/>
      <c r="J237" s="9"/>
    </row>
    <row r="238" spans="1:10">
      <c r="A238" s="4">
        <v>234</v>
      </c>
      <c r="B238" s="23" t="s">
        <v>25</v>
      </c>
      <c r="C238" s="25"/>
      <c r="D238" s="47"/>
      <c r="E238" s="39" t="s">
        <v>42</v>
      </c>
      <c r="F238" s="39" t="s">
        <v>274</v>
      </c>
      <c r="G238" s="8"/>
      <c r="H238" s="6"/>
      <c r="I238" s="17"/>
      <c r="J238" s="9"/>
    </row>
    <row r="239" spans="1:10">
      <c r="A239" s="4">
        <v>235</v>
      </c>
      <c r="B239" s="23" t="s">
        <v>25</v>
      </c>
      <c r="C239" s="25"/>
      <c r="D239" s="47"/>
      <c r="E239" s="39" t="s">
        <v>42</v>
      </c>
      <c r="F239" s="39" t="s">
        <v>275</v>
      </c>
      <c r="G239" s="8"/>
      <c r="H239" s="6"/>
      <c r="I239" s="17"/>
      <c r="J239" s="9"/>
    </row>
    <row r="240" spans="1:10">
      <c r="A240" s="4">
        <v>236</v>
      </c>
      <c r="B240" s="23" t="s">
        <v>25</v>
      </c>
      <c r="C240" s="25"/>
      <c r="D240" s="47"/>
      <c r="E240" s="39" t="s">
        <v>42</v>
      </c>
      <c r="F240" s="39" t="s">
        <v>276</v>
      </c>
      <c r="G240" s="8"/>
      <c r="H240" s="6"/>
      <c r="I240" s="17"/>
      <c r="J240" s="9"/>
    </row>
    <row r="241" spans="1:10">
      <c r="A241" s="4">
        <v>237</v>
      </c>
      <c r="B241" s="23" t="s">
        <v>25</v>
      </c>
      <c r="C241" s="25"/>
      <c r="D241" s="47"/>
      <c r="E241" s="39" t="s">
        <v>42</v>
      </c>
      <c r="F241" s="39" t="s">
        <v>277</v>
      </c>
      <c r="G241" s="8"/>
      <c r="H241" s="6"/>
      <c r="I241" s="17"/>
      <c r="J241" s="9"/>
    </row>
    <row r="242" spans="1:10">
      <c r="A242" s="4">
        <v>238</v>
      </c>
      <c r="B242" s="23" t="s">
        <v>25</v>
      </c>
      <c r="C242" s="25"/>
      <c r="D242" s="47"/>
      <c r="E242" s="39" t="s">
        <v>42</v>
      </c>
      <c r="F242" s="39" t="s">
        <v>278</v>
      </c>
      <c r="G242" s="8"/>
      <c r="H242" s="6"/>
      <c r="I242" s="17"/>
      <c r="J242" s="9"/>
    </row>
    <row r="243" spans="1:10" ht="26.25">
      <c r="A243" s="4">
        <v>239</v>
      </c>
      <c r="B243" s="23" t="s">
        <v>25</v>
      </c>
      <c r="C243" s="25"/>
      <c r="D243" s="47"/>
      <c r="E243" s="39" t="s">
        <v>42</v>
      </c>
      <c r="F243" s="39" t="s">
        <v>279</v>
      </c>
      <c r="G243" s="8"/>
      <c r="H243" s="6"/>
      <c r="I243" s="17"/>
      <c r="J243" s="9"/>
    </row>
    <row r="244" spans="1:10">
      <c r="A244" s="4">
        <v>240</v>
      </c>
      <c r="B244" s="23" t="s">
        <v>25</v>
      </c>
      <c r="C244" s="25"/>
      <c r="D244" s="47"/>
      <c r="E244" s="39" t="s">
        <v>42</v>
      </c>
      <c r="F244" s="39" t="s">
        <v>280</v>
      </c>
      <c r="G244" s="8"/>
      <c r="H244" s="6"/>
      <c r="I244" s="17"/>
      <c r="J244" s="9"/>
    </row>
    <row r="245" spans="1:10">
      <c r="A245" s="4">
        <v>241</v>
      </c>
      <c r="B245" s="23" t="s">
        <v>25</v>
      </c>
      <c r="C245" s="25"/>
      <c r="D245" s="47"/>
      <c r="E245" s="39" t="s">
        <v>42</v>
      </c>
      <c r="F245" s="39" t="s">
        <v>281</v>
      </c>
      <c r="G245" s="8"/>
      <c r="H245" s="6"/>
      <c r="I245" s="17"/>
      <c r="J245" s="9"/>
    </row>
    <row r="246" spans="1:10">
      <c r="A246" s="4">
        <v>242</v>
      </c>
      <c r="B246" s="23" t="s">
        <v>25</v>
      </c>
      <c r="C246" s="25"/>
      <c r="D246" s="47"/>
      <c r="E246" s="39" t="s">
        <v>42</v>
      </c>
      <c r="F246" s="39" t="s">
        <v>282</v>
      </c>
      <c r="G246" s="8"/>
      <c r="H246" s="6"/>
      <c r="I246" s="17"/>
      <c r="J246" s="9"/>
    </row>
    <row r="247" spans="1:10">
      <c r="A247" s="4">
        <v>243</v>
      </c>
      <c r="B247" s="23" t="s">
        <v>25</v>
      </c>
      <c r="C247" s="25"/>
      <c r="D247" s="47"/>
      <c r="E247" s="39" t="s">
        <v>42</v>
      </c>
      <c r="F247" s="39" t="s">
        <v>283</v>
      </c>
      <c r="G247" s="8"/>
      <c r="H247" s="6"/>
      <c r="I247" s="17"/>
      <c r="J247" s="9"/>
    </row>
    <row r="248" spans="1:10">
      <c r="A248" s="4">
        <v>244</v>
      </c>
      <c r="B248" s="23" t="s">
        <v>25</v>
      </c>
      <c r="C248" s="25"/>
      <c r="D248" s="47"/>
      <c r="E248" s="39" t="s">
        <v>42</v>
      </c>
      <c r="F248" s="39" t="s">
        <v>284</v>
      </c>
      <c r="G248" s="8"/>
      <c r="H248" s="6"/>
      <c r="I248" s="17"/>
      <c r="J248" s="9"/>
    </row>
    <row r="249" spans="1:10">
      <c r="A249" s="4">
        <v>245</v>
      </c>
      <c r="B249" s="23" t="s">
        <v>25</v>
      </c>
      <c r="C249" s="25"/>
      <c r="D249" s="47"/>
      <c r="E249" s="39" t="s">
        <v>42</v>
      </c>
      <c r="F249" s="39" t="s">
        <v>285</v>
      </c>
      <c r="G249" s="8"/>
      <c r="H249" s="6"/>
      <c r="I249" s="17"/>
      <c r="J249" s="9"/>
    </row>
    <row r="250" spans="1:10">
      <c r="A250" s="4">
        <v>246</v>
      </c>
      <c r="B250" s="23" t="s">
        <v>25</v>
      </c>
      <c r="C250" s="25"/>
      <c r="D250" s="47"/>
      <c r="E250" s="39" t="s">
        <v>42</v>
      </c>
      <c r="F250" s="39" t="s">
        <v>286</v>
      </c>
      <c r="G250" s="8"/>
      <c r="H250" s="6"/>
      <c r="I250" s="17"/>
      <c r="J250" s="9"/>
    </row>
    <row r="251" spans="1:10">
      <c r="A251" s="4">
        <v>247</v>
      </c>
      <c r="B251" s="23" t="s">
        <v>25</v>
      </c>
      <c r="C251" s="25"/>
      <c r="D251" s="47"/>
      <c r="E251" s="39" t="s">
        <v>42</v>
      </c>
      <c r="F251" s="39" t="s">
        <v>287</v>
      </c>
      <c r="G251" s="8"/>
      <c r="H251" s="6"/>
      <c r="I251" s="17"/>
      <c r="J251" s="9"/>
    </row>
    <row r="252" spans="1:10">
      <c r="A252" s="4">
        <v>248</v>
      </c>
      <c r="B252" s="23" t="s">
        <v>25</v>
      </c>
      <c r="C252" s="25"/>
      <c r="D252" s="47"/>
      <c r="E252" s="39" t="s">
        <v>42</v>
      </c>
      <c r="F252" s="39" t="s">
        <v>288</v>
      </c>
      <c r="G252" s="8"/>
      <c r="H252" s="6"/>
      <c r="I252" s="17"/>
      <c r="J252" s="9"/>
    </row>
    <row r="253" spans="1:10">
      <c r="A253" s="4">
        <v>249</v>
      </c>
      <c r="B253" s="23" t="s">
        <v>25</v>
      </c>
      <c r="C253" s="25"/>
      <c r="D253" s="47"/>
      <c r="E253" s="39" t="s">
        <v>42</v>
      </c>
      <c r="F253" s="39" t="s">
        <v>289</v>
      </c>
      <c r="G253" s="8"/>
      <c r="H253" s="6"/>
      <c r="I253" s="17"/>
      <c r="J253" s="9"/>
    </row>
    <row r="254" spans="1:10">
      <c r="A254" s="4">
        <v>250</v>
      </c>
      <c r="B254" s="23" t="s">
        <v>25</v>
      </c>
      <c r="C254" s="25"/>
      <c r="D254" s="47"/>
      <c r="E254" s="39" t="s">
        <v>42</v>
      </c>
      <c r="F254" s="39" t="s">
        <v>290</v>
      </c>
      <c r="G254" s="8"/>
      <c r="H254" s="6"/>
      <c r="I254" s="17"/>
      <c r="J254" s="9"/>
    </row>
    <row r="255" spans="1:10">
      <c r="A255" s="4">
        <v>251</v>
      </c>
      <c r="B255" s="23" t="s">
        <v>25</v>
      </c>
      <c r="C255" s="25"/>
      <c r="D255" s="47"/>
      <c r="E255" s="39" t="s">
        <v>42</v>
      </c>
      <c r="F255" s="39" t="s">
        <v>291</v>
      </c>
      <c r="G255" s="8"/>
      <c r="H255" s="6"/>
      <c r="I255" s="17"/>
      <c r="J255" s="9"/>
    </row>
    <row r="256" spans="1:10">
      <c r="A256" s="4">
        <v>252</v>
      </c>
      <c r="B256" s="23" t="s">
        <v>25</v>
      </c>
      <c r="C256" s="25"/>
      <c r="D256" s="47"/>
      <c r="E256" s="39" t="s">
        <v>42</v>
      </c>
      <c r="F256" s="39" t="s">
        <v>292</v>
      </c>
      <c r="G256" s="8"/>
      <c r="H256" s="6"/>
      <c r="I256" s="17"/>
      <c r="J256" s="9"/>
    </row>
    <row r="257" spans="1:10">
      <c r="A257" s="4">
        <v>253</v>
      </c>
      <c r="B257" s="23" t="s">
        <v>25</v>
      </c>
      <c r="C257" s="25"/>
      <c r="D257" s="47"/>
      <c r="E257" s="39" t="s">
        <v>42</v>
      </c>
      <c r="F257" s="39" t="s">
        <v>293</v>
      </c>
      <c r="G257" s="8"/>
      <c r="H257" s="6"/>
      <c r="I257" s="17"/>
      <c r="J257" s="9"/>
    </row>
    <row r="258" spans="1:10">
      <c r="A258" s="4">
        <v>254</v>
      </c>
      <c r="B258" s="23" t="s">
        <v>25</v>
      </c>
      <c r="C258" s="25"/>
      <c r="D258" s="47"/>
      <c r="E258" s="39" t="s">
        <v>42</v>
      </c>
      <c r="F258" s="39" t="s">
        <v>294</v>
      </c>
      <c r="G258" s="8"/>
      <c r="H258" s="6"/>
      <c r="I258" s="17"/>
      <c r="J258" s="9"/>
    </row>
    <row r="259" spans="1:10">
      <c r="A259" s="4">
        <v>255</v>
      </c>
      <c r="B259" s="23" t="s">
        <v>25</v>
      </c>
      <c r="C259" s="25"/>
      <c r="D259" s="47"/>
      <c r="E259" s="39" t="s">
        <v>42</v>
      </c>
      <c r="F259" s="39" t="s">
        <v>295</v>
      </c>
      <c r="G259" s="8"/>
      <c r="H259" s="6"/>
      <c r="I259" s="17"/>
      <c r="J259" s="9"/>
    </row>
    <row r="260" spans="1:10">
      <c r="A260" s="4">
        <v>256</v>
      </c>
      <c r="B260" s="23" t="s">
        <v>25</v>
      </c>
      <c r="C260" s="25"/>
      <c r="D260" s="47"/>
      <c r="E260" s="39" t="s">
        <v>42</v>
      </c>
      <c r="F260" s="39" t="s">
        <v>12</v>
      </c>
      <c r="G260" s="8"/>
      <c r="H260" s="6"/>
      <c r="I260" s="17"/>
      <c r="J260" s="9"/>
    </row>
    <row r="261" spans="1:10">
      <c r="A261" s="4">
        <v>257</v>
      </c>
      <c r="B261" s="23" t="s">
        <v>25</v>
      </c>
      <c r="C261" s="25"/>
      <c r="D261" s="47"/>
      <c r="E261" s="39" t="s">
        <v>42</v>
      </c>
      <c r="F261" s="39" t="s">
        <v>296</v>
      </c>
      <c r="G261" s="8"/>
      <c r="H261" s="6"/>
      <c r="I261" s="17"/>
      <c r="J261" s="9"/>
    </row>
    <row r="262" spans="1:10">
      <c r="A262" s="4">
        <v>258</v>
      </c>
      <c r="B262" s="23" t="s">
        <v>25</v>
      </c>
      <c r="C262" s="25"/>
      <c r="D262" s="47"/>
      <c r="E262" s="39" t="s">
        <v>42</v>
      </c>
      <c r="F262" s="39" t="s">
        <v>297</v>
      </c>
      <c r="G262" s="8"/>
      <c r="H262" s="6"/>
      <c r="I262" s="17"/>
      <c r="J262" s="9"/>
    </row>
    <row r="263" spans="1:10">
      <c r="A263" s="4">
        <v>259</v>
      </c>
      <c r="B263" s="23" t="s">
        <v>25</v>
      </c>
      <c r="C263" s="25"/>
      <c r="D263" s="47"/>
      <c r="E263" s="39" t="s">
        <v>42</v>
      </c>
      <c r="F263" s="39" t="s">
        <v>298</v>
      </c>
      <c r="G263" s="8"/>
      <c r="H263" s="6"/>
      <c r="I263" s="17"/>
      <c r="J263" s="9"/>
    </row>
    <row r="264" spans="1:10">
      <c r="A264" s="4">
        <v>260</v>
      </c>
      <c r="B264" s="23" t="s">
        <v>25</v>
      </c>
      <c r="C264" s="25"/>
      <c r="D264" s="47"/>
      <c r="E264" s="39" t="s">
        <v>42</v>
      </c>
      <c r="F264" s="39" t="s">
        <v>299</v>
      </c>
      <c r="G264" s="8"/>
      <c r="H264" s="6"/>
      <c r="I264" s="17"/>
      <c r="J264" s="9"/>
    </row>
    <row r="265" spans="1:10">
      <c r="A265" s="4">
        <v>261</v>
      </c>
      <c r="B265" s="23" t="s">
        <v>25</v>
      </c>
      <c r="C265" s="25"/>
      <c r="D265" s="47"/>
      <c r="E265" s="39" t="s">
        <v>42</v>
      </c>
      <c r="F265" s="39" t="s">
        <v>300</v>
      </c>
      <c r="G265" s="8"/>
      <c r="H265" s="6"/>
      <c r="I265" s="17"/>
      <c r="J265" s="9"/>
    </row>
    <row r="266" spans="1:10">
      <c r="A266" s="4">
        <v>262</v>
      </c>
      <c r="B266" s="23" t="s">
        <v>25</v>
      </c>
      <c r="C266" s="25"/>
      <c r="D266" s="47"/>
      <c r="E266" s="39" t="s">
        <v>43</v>
      </c>
      <c r="F266" s="39" t="s">
        <v>301</v>
      </c>
      <c r="G266" s="8"/>
      <c r="H266" s="6"/>
      <c r="I266" s="17"/>
      <c r="J266" s="9"/>
    </row>
    <row r="267" spans="1:10">
      <c r="A267" s="4">
        <v>263</v>
      </c>
      <c r="B267" s="23" t="s">
        <v>25</v>
      </c>
      <c r="C267" s="25"/>
      <c r="D267" s="47"/>
      <c r="E267" s="39" t="s">
        <v>44</v>
      </c>
      <c r="F267" s="39" t="s">
        <v>302</v>
      </c>
      <c r="G267" s="8"/>
      <c r="H267" s="6"/>
      <c r="I267" s="17"/>
      <c r="J267" s="9"/>
    </row>
    <row r="268" spans="1:10">
      <c r="A268" s="4">
        <v>264</v>
      </c>
      <c r="B268" s="23" t="s">
        <v>25</v>
      </c>
      <c r="C268" s="25"/>
      <c r="D268" s="47"/>
      <c r="E268" s="39" t="s">
        <v>44</v>
      </c>
      <c r="F268" s="39" t="s">
        <v>303</v>
      </c>
      <c r="G268" s="8"/>
      <c r="H268" s="6"/>
      <c r="I268" s="17"/>
      <c r="J268" s="9"/>
    </row>
    <row r="269" spans="1:10">
      <c r="A269" s="4">
        <v>265</v>
      </c>
      <c r="B269" s="23" t="s">
        <v>25</v>
      </c>
      <c r="C269" s="25"/>
      <c r="D269" s="47"/>
      <c r="E269" s="39" t="s">
        <v>44</v>
      </c>
      <c r="F269" s="39" t="s">
        <v>304</v>
      </c>
      <c r="G269" s="8"/>
      <c r="H269" s="6"/>
      <c r="I269" s="17"/>
      <c r="J269" s="9"/>
    </row>
    <row r="270" spans="1:10">
      <c r="A270" s="4">
        <v>266</v>
      </c>
      <c r="B270" s="23" t="s">
        <v>25</v>
      </c>
      <c r="C270" s="25"/>
      <c r="D270" s="47"/>
      <c r="E270" s="39" t="s">
        <v>44</v>
      </c>
      <c r="F270" s="39" t="s">
        <v>305</v>
      </c>
      <c r="G270" s="8"/>
      <c r="H270" s="6"/>
      <c r="I270" s="17"/>
      <c r="J270" s="9"/>
    </row>
    <row r="271" spans="1:10">
      <c r="A271" s="4">
        <v>267</v>
      </c>
      <c r="B271" s="23" t="s">
        <v>25</v>
      </c>
      <c r="C271" s="25"/>
      <c r="D271" s="47"/>
      <c r="E271" s="39" t="s">
        <v>44</v>
      </c>
      <c r="F271" s="39" t="s">
        <v>306</v>
      </c>
      <c r="G271" s="8"/>
      <c r="H271" s="6"/>
      <c r="I271" s="17"/>
      <c r="J271" s="9"/>
    </row>
    <row r="272" spans="1:10">
      <c r="A272" s="4">
        <v>268</v>
      </c>
      <c r="B272" s="23" t="s">
        <v>25</v>
      </c>
      <c r="C272" s="25"/>
      <c r="D272" s="47"/>
      <c r="E272" s="39" t="s">
        <v>44</v>
      </c>
      <c r="F272" s="39" t="s">
        <v>307</v>
      </c>
      <c r="G272" s="8"/>
      <c r="H272" s="6"/>
      <c r="I272" s="17"/>
      <c r="J272" s="9"/>
    </row>
    <row r="273" spans="1:10">
      <c r="A273" s="4">
        <v>269</v>
      </c>
      <c r="B273" s="23" t="s">
        <v>25</v>
      </c>
      <c r="C273" s="25"/>
      <c r="D273" s="47"/>
      <c r="E273" s="39" t="s">
        <v>44</v>
      </c>
      <c r="F273" s="39" t="s">
        <v>308</v>
      </c>
      <c r="G273" s="8"/>
      <c r="H273" s="6"/>
      <c r="I273" s="17"/>
      <c r="J273" s="9"/>
    </row>
    <row r="274" spans="1:10">
      <c r="A274" s="4">
        <v>270</v>
      </c>
      <c r="B274" s="23" t="s">
        <v>25</v>
      </c>
      <c r="C274" s="25"/>
      <c r="D274" s="47"/>
      <c r="E274" s="40" t="s">
        <v>45</v>
      </c>
      <c r="F274" s="42" t="s">
        <v>309</v>
      </c>
      <c r="G274" s="8"/>
      <c r="H274" s="6"/>
      <c r="I274" s="17"/>
      <c r="J274" s="9"/>
    </row>
    <row r="275" spans="1:10">
      <c r="A275" s="4">
        <v>271</v>
      </c>
      <c r="B275" s="23" t="s">
        <v>25</v>
      </c>
      <c r="C275" s="25"/>
      <c r="D275" s="47"/>
      <c r="E275" s="40" t="s">
        <v>45</v>
      </c>
      <c r="F275" s="42" t="s">
        <v>310</v>
      </c>
      <c r="G275" s="8"/>
      <c r="H275" s="6"/>
      <c r="I275" s="17"/>
      <c r="J275" s="9"/>
    </row>
    <row r="276" spans="1:10">
      <c r="A276" s="4">
        <v>272</v>
      </c>
      <c r="B276" s="23" t="s">
        <v>25</v>
      </c>
      <c r="C276" s="25"/>
      <c r="D276" s="47"/>
      <c r="E276" s="40" t="s">
        <v>45</v>
      </c>
      <c r="F276" s="42" t="s">
        <v>311</v>
      </c>
      <c r="G276" s="8"/>
      <c r="H276" s="6"/>
      <c r="I276" s="17"/>
      <c r="J276" s="9"/>
    </row>
    <row r="277" spans="1:10">
      <c r="A277" s="4">
        <v>273</v>
      </c>
      <c r="B277" s="23" t="s">
        <v>25</v>
      </c>
      <c r="C277" s="25"/>
      <c r="D277" s="47"/>
      <c r="E277" s="40" t="s">
        <v>45</v>
      </c>
      <c r="F277" s="42" t="s">
        <v>312</v>
      </c>
      <c r="G277" s="8"/>
      <c r="H277" s="6"/>
      <c r="I277" s="17"/>
      <c r="J277" s="9"/>
    </row>
    <row r="278" spans="1:10">
      <c r="A278" s="4">
        <v>274</v>
      </c>
      <c r="B278" s="23" t="s">
        <v>25</v>
      </c>
      <c r="C278" s="25"/>
      <c r="D278" s="47"/>
      <c r="E278" s="40" t="s">
        <v>45</v>
      </c>
      <c r="F278" s="42" t="s">
        <v>313</v>
      </c>
      <c r="G278" s="8"/>
      <c r="H278" s="6"/>
      <c r="I278" s="17"/>
      <c r="J278" s="9"/>
    </row>
    <row r="279" spans="1:10">
      <c r="A279" s="4">
        <v>275</v>
      </c>
      <c r="B279" s="23" t="s">
        <v>25</v>
      </c>
      <c r="C279" s="25"/>
      <c r="D279" s="47"/>
      <c r="E279" s="40" t="s">
        <v>45</v>
      </c>
      <c r="F279" s="42" t="s">
        <v>314</v>
      </c>
      <c r="G279" s="8"/>
      <c r="H279" s="6"/>
      <c r="I279" s="17"/>
      <c r="J279" s="9"/>
    </row>
    <row r="280" spans="1:10">
      <c r="A280" s="4">
        <v>276</v>
      </c>
      <c r="B280" s="23" t="s">
        <v>25</v>
      </c>
      <c r="C280" s="25"/>
      <c r="D280" s="47"/>
      <c r="E280" s="40" t="s">
        <v>45</v>
      </c>
      <c r="F280" s="42" t="s">
        <v>315</v>
      </c>
      <c r="G280" s="8"/>
      <c r="H280" s="6"/>
      <c r="I280" s="17"/>
      <c r="J280" s="9"/>
    </row>
    <row r="281" spans="1:10">
      <c r="A281" s="4">
        <v>277</v>
      </c>
      <c r="B281" s="23" t="s">
        <v>25</v>
      </c>
      <c r="C281" s="25"/>
      <c r="D281" s="47"/>
      <c r="E281" s="40" t="s">
        <v>45</v>
      </c>
      <c r="F281" s="42" t="s">
        <v>316</v>
      </c>
      <c r="G281" s="8"/>
      <c r="H281" s="6"/>
      <c r="I281" s="17"/>
      <c r="J281" s="9"/>
    </row>
    <row r="282" spans="1:10">
      <c r="A282" s="4">
        <v>278</v>
      </c>
      <c r="B282" s="23" t="s">
        <v>25</v>
      </c>
      <c r="C282" s="25"/>
      <c r="D282" s="47"/>
      <c r="E282" s="40" t="s">
        <v>45</v>
      </c>
      <c r="F282" s="42" t="s">
        <v>317</v>
      </c>
      <c r="G282" s="8"/>
      <c r="H282" s="6"/>
      <c r="I282" s="17"/>
      <c r="J282" s="9"/>
    </row>
    <row r="283" spans="1:10">
      <c r="A283" s="4">
        <v>279</v>
      </c>
      <c r="B283" s="23" t="s">
        <v>25</v>
      </c>
      <c r="C283" s="25"/>
      <c r="D283" s="47"/>
      <c r="E283" s="40" t="s">
        <v>45</v>
      </c>
      <c r="F283" s="39" t="s">
        <v>318</v>
      </c>
      <c r="G283" s="8"/>
      <c r="H283" s="6"/>
      <c r="I283" s="17"/>
      <c r="J283" s="9"/>
    </row>
    <row r="284" spans="1:10">
      <c r="A284" s="4">
        <v>280</v>
      </c>
      <c r="B284" s="23" t="s">
        <v>25</v>
      </c>
      <c r="C284" s="25"/>
      <c r="D284" s="47"/>
      <c r="E284" s="40" t="s">
        <v>45</v>
      </c>
      <c r="F284" s="42" t="s">
        <v>319</v>
      </c>
      <c r="G284" s="8"/>
      <c r="H284" s="6"/>
      <c r="I284" s="17"/>
      <c r="J284" s="9"/>
    </row>
    <row r="285" spans="1:10">
      <c r="A285" s="4">
        <v>281</v>
      </c>
      <c r="B285" s="23" t="s">
        <v>25</v>
      </c>
      <c r="C285" s="25"/>
      <c r="D285" s="47"/>
      <c r="E285" s="40" t="s">
        <v>45</v>
      </c>
      <c r="F285" s="42" t="s">
        <v>320</v>
      </c>
      <c r="G285" s="8"/>
      <c r="H285" s="6"/>
      <c r="I285" s="17"/>
      <c r="J285" s="9"/>
    </row>
    <row r="286" spans="1:10">
      <c r="A286" s="4">
        <v>282</v>
      </c>
      <c r="B286" s="23" t="s">
        <v>25</v>
      </c>
      <c r="C286" s="25"/>
      <c r="D286" s="47"/>
      <c r="E286" s="40" t="s">
        <v>45</v>
      </c>
      <c r="F286" s="42" t="s">
        <v>321</v>
      </c>
      <c r="G286" s="8"/>
      <c r="H286" s="6"/>
      <c r="I286" s="17"/>
      <c r="J286" s="9"/>
    </row>
    <row r="287" spans="1:10">
      <c r="A287" s="4">
        <v>283</v>
      </c>
      <c r="B287" s="23" t="s">
        <v>25</v>
      </c>
      <c r="C287" s="25"/>
      <c r="D287" s="47"/>
      <c r="E287" s="40" t="s">
        <v>45</v>
      </c>
      <c r="F287" s="42" t="s">
        <v>322</v>
      </c>
      <c r="G287" s="8"/>
      <c r="H287" s="6"/>
      <c r="I287" s="17"/>
      <c r="J287" s="9"/>
    </row>
    <row r="288" spans="1:10">
      <c r="A288" s="4">
        <v>284</v>
      </c>
      <c r="B288" s="23" t="s">
        <v>25</v>
      </c>
      <c r="C288" s="25"/>
      <c r="D288" s="47"/>
      <c r="E288" s="40" t="s">
        <v>45</v>
      </c>
      <c r="F288" s="42" t="s">
        <v>323</v>
      </c>
      <c r="G288" s="8"/>
      <c r="H288" s="6"/>
      <c r="I288" s="17"/>
      <c r="J288" s="9"/>
    </row>
    <row r="289" spans="1:10">
      <c r="A289" s="4">
        <v>285</v>
      </c>
      <c r="B289" s="23" t="s">
        <v>25</v>
      </c>
      <c r="C289" s="25"/>
      <c r="D289" s="47"/>
      <c r="E289" s="40" t="s">
        <v>45</v>
      </c>
      <c r="F289" s="42" t="s">
        <v>324</v>
      </c>
      <c r="G289" s="8"/>
      <c r="H289" s="6"/>
      <c r="I289" s="17"/>
      <c r="J289" s="9"/>
    </row>
    <row r="290" spans="1:10">
      <c r="A290" s="4">
        <v>286</v>
      </c>
      <c r="B290" s="23" t="s">
        <v>25</v>
      </c>
      <c r="C290" s="25"/>
      <c r="D290" s="47"/>
      <c r="E290" s="40" t="s">
        <v>45</v>
      </c>
      <c r="F290" s="42" t="s">
        <v>325</v>
      </c>
      <c r="G290" s="8"/>
      <c r="H290" s="6"/>
      <c r="I290" s="17"/>
      <c r="J290" s="9"/>
    </row>
    <row r="291" spans="1:10">
      <c r="A291" s="4">
        <v>287</v>
      </c>
      <c r="B291" s="23" t="s">
        <v>25</v>
      </c>
      <c r="C291" s="25"/>
      <c r="D291" s="47"/>
      <c r="E291" s="40" t="s">
        <v>46</v>
      </c>
      <c r="F291" s="42" t="s">
        <v>326</v>
      </c>
      <c r="G291" s="8"/>
      <c r="H291" s="6"/>
      <c r="I291" s="17"/>
      <c r="J291" s="9"/>
    </row>
    <row r="292" spans="1:10">
      <c r="A292" s="4">
        <v>288</v>
      </c>
      <c r="B292" s="23" t="s">
        <v>25</v>
      </c>
      <c r="C292" s="25"/>
      <c r="D292" s="47"/>
      <c r="E292" s="40" t="s">
        <v>46</v>
      </c>
      <c r="F292" s="42" t="s">
        <v>327</v>
      </c>
      <c r="G292" s="8"/>
      <c r="H292" s="6"/>
      <c r="I292" s="17"/>
      <c r="J292" s="9"/>
    </row>
    <row r="293" spans="1:10">
      <c r="A293" s="4">
        <v>289</v>
      </c>
      <c r="B293" s="23" t="s">
        <v>25</v>
      </c>
      <c r="C293" s="25"/>
      <c r="D293" s="47"/>
      <c r="E293" s="40" t="s">
        <v>46</v>
      </c>
      <c r="F293" s="42" t="s">
        <v>328</v>
      </c>
      <c r="G293" s="8"/>
      <c r="H293" s="6"/>
      <c r="I293" s="17"/>
      <c r="J293" s="9"/>
    </row>
    <row r="294" spans="1:10">
      <c r="A294" s="4">
        <v>290</v>
      </c>
      <c r="B294" s="23" t="s">
        <v>25</v>
      </c>
      <c r="C294" s="25"/>
      <c r="D294" s="47"/>
      <c r="E294" s="40" t="s">
        <v>46</v>
      </c>
      <c r="F294" s="42" t="s">
        <v>329</v>
      </c>
      <c r="G294" s="8"/>
      <c r="H294" s="6"/>
      <c r="I294" s="17"/>
      <c r="J294" s="9"/>
    </row>
    <row r="295" spans="1:10">
      <c r="A295" s="4">
        <v>291</v>
      </c>
      <c r="B295" s="23" t="s">
        <v>25</v>
      </c>
      <c r="C295" s="25"/>
      <c r="D295" s="47"/>
      <c r="E295" s="40" t="s">
        <v>46</v>
      </c>
      <c r="F295" s="42" t="s">
        <v>330</v>
      </c>
      <c r="G295" s="8"/>
      <c r="H295" s="6"/>
      <c r="I295" s="17"/>
      <c r="J295" s="9"/>
    </row>
    <row r="296" spans="1:10">
      <c r="A296" s="4">
        <v>292</v>
      </c>
      <c r="B296" s="23" t="s">
        <v>25</v>
      </c>
      <c r="C296" s="25"/>
      <c r="D296" s="47"/>
      <c r="E296" s="40" t="s">
        <v>46</v>
      </c>
      <c r="F296" s="42" t="s">
        <v>331</v>
      </c>
      <c r="G296" s="8"/>
      <c r="H296" s="6"/>
      <c r="I296" s="17"/>
      <c r="J296" s="9"/>
    </row>
    <row r="297" spans="1:10">
      <c r="A297" s="4">
        <v>293</v>
      </c>
      <c r="B297" s="23" t="s">
        <v>25</v>
      </c>
      <c r="C297" s="25"/>
      <c r="D297" s="47"/>
      <c r="E297" s="40" t="s">
        <v>46</v>
      </c>
      <c r="F297" s="42" t="s">
        <v>332</v>
      </c>
      <c r="G297" s="8"/>
      <c r="H297" s="6"/>
      <c r="I297" s="17"/>
      <c r="J297" s="9"/>
    </row>
    <row r="298" spans="1:10">
      <c r="A298" s="4">
        <v>294</v>
      </c>
      <c r="B298" s="23" t="s">
        <v>25</v>
      </c>
      <c r="C298" s="25"/>
      <c r="D298" s="47"/>
      <c r="E298" s="40" t="s">
        <v>46</v>
      </c>
      <c r="F298" s="42" t="s">
        <v>333</v>
      </c>
      <c r="G298" s="8"/>
      <c r="H298" s="6"/>
      <c r="I298" s="17"/>
      <c r="J298" s="9"/>
    </row>
    <row r="299" spans="1:10">
      <c r="A299" s="4">
        <v>295</v>
      </c>
      <c r="B299" s="23" t="s">
        <v>25</v>
      </c>
      <c r="C299" s="25"/>
      <c r="D299" s="47"/>
      <c r="E299" s="40" t="s">
        <v>46</v>
      </c>
      <c r="F299" s="42" t="s">
        <v>334</v>
      </c>
      <c r="G299" s="8"/>
      <c r="H299" s="6"/>
      <c r="I299" s="17"/>
      <c r="J299" s="9"/>
    </row>
    <row r="300" spans="1:10">
      <c r="A300" s="4">
        <v>296</v>
      </c>
      <c r="B300" s="23" t="s">
        <v>25</v>
      </c>
      <c r="C300" s="25"/>
      <c r="D300" s="47"/>
      <c r="E300" s="40" t="s">
        <v>46</v>
      </c>
      <c r="F300" s="42" t="s">
        <v>335</v>
      </c>
      <c r="G300" s="8"/>
      <c r="H300" s="6"/>
      <c r="I300" s="17"/>
      <c r="J300" s="9"/>
    </row>
    <row r="301" spans="1:10">
      <c r="A301" s="4">
        <v>297</v>
      </c>
      <c r="B301" s="23" t="s">
        <v>25</v>
      </c>
      <c r="C301" s="25"/>
      <c r="D301" s="47"/>
      <c r="E301" s="40" t="s">
        <v>46</v>
      </c>
      <c r="F301" s="42" t="s">
        <v>336</v>
      </c>
      <c r="G301" s="8"/>
      <c r="H301" s="6"/>
      <c r="I301" s="17"/>
      <c r="J301" s="9"/>
    </row>
    <row r="302" spans="1:10">
      <c r="A302" s="4">
        <v>298</v>
      </c>
      <c r="B302" s="23" t="s">
        <v>25</v>
      </c>
      <c r="C302" s="25"/>
      <c r="D302" s="47"/>
      <c r="E302" s="40" t="s">
        <v>46</v>
      </c>
      <c r="F302" s="42" t="s">
        <v>337</v>
      </c>
      <c r="G302" s="8"/>
      <c r="H302" s="6"/>
      <c r="I302" s="17"/>
      <c r="J302" s="9"/>
    </row>
    <row r="303" spans="1:10">
      <c r="A303" s="4">
        <v>299</v>
      </c>
      <c r="B303" s="23" t="s">
        <v>25</v>
      </c>
      <c r="C303" s="25"/>
      <c r="D303" s="47"/>
      <c r="E303" s="40" t="s">
        <v>46</v>
      </c>
      <c r="F303" s="42" t="s">
        <v>338</v>
      </c>
      <c r="G303" s="8"/>
      <c r="H303" s="6"/>
      <c r="I303" s="17"/>
      <c r="J303" s="9"/>
    </row>
    <row r="304" spans="1:10">
      <c r="A304" s="4">
        <v>300</v>
      </c>
      <c r="B304" s="23" t="s">
        <v>25</v>
      </c>
      <c r="C304" s="25"/>
      <c r="D304" s="47"/>
      <c r="E304" s="40" t="s">
        <v>46</v>
      </c>
      <c r="F304" s="42" t="s">
        <v>339</v>
      </c>
      <c r="G304" s="8"/>
      <c r="H304" s="6"/>
      <c r="I304" s="17"/>
      <c r="J304" s="9"/>
    </row>
    <row r="305" spans="1:10">
      <c r="A305" s="4">
        <v>301</v>
      </c>
      <c r="B305" s="23" t="s">
        <v>25</v>
      </c>
      <c r="C305" s="25"/>
      <c r="D305" s="47"/>
      <c r="E305" s="40" t="s">
        <v>46</v>
      </c>
      <c r="F305" s="42" t="s">
        <v>340</v>
      </c>
      <c r="G305" s="8"/>
      <c r="H305" s="6"/>
      <c r="I305" s="17"/>
      <c r="J305" s="9"/>
    </row>
    <row r="306" spans="1:10">
      <c r="A306" s="4">
        <v>302</v>
      </c>
      <c r="B306" s="23" t="s">
        <v>25</v>
      </c>
      <c r="C306" s="25"/>
      <c r="D306" s="47"/>
      <c r="E306" s="40" t="s">
        <v>46</v>
      </c>
      <c r="F306" s="42" t="s">
        <v>341</v>
      </c>
      <c r="G306" s="8"/>
      <c r="H306" s="6"/>
      <c r="I306" s="17"/>
      <c r="J306" s="9"/>
    </row>
    <row r="307" spans="1:10">
      <c r="A307" s="4">
        <v>303</v>
      </c>
      <c r="B307" s="23" t="s">
        <v>25</v>
      </c>
      <c r="C307" s="25"/>
      <c r="D307" s="47"/>
      <c r="E307" s="40" t="s">
        <v>46</v>
      </c>
      <c r="F307" s="42" t="s">
        <v>342</v>
      </c>
      <c r="G307" s="8"/>
      <c r="H307" s="6"/>
      <c r="I307" s="17"/>
      <c r="J307" s="9"/>
    </row>
    <row r="308" spans="1:10">
      <c r="A308" s="4">
        <v>304</v>
      </c>
      <c r="B308" s="23" t="s">
        <v>25</v>
      </c>
      <c r="C308" s="25"/>
      <c r="D308" s="47"/>
      <c r="E308" s="39" t="s">
        <v>47</v>
      </c>
      <c r="F308" s="39" t="s">
        <v>343</v>
      </c>
      <c r="G308" s="8"/>
      <c r="H308" s="6"/>
      <c r="I308" s="17"/>
      <c r="J308" s="9"/>
    </row>
    <row r="309" spans="1:10">
      <c r="A309" s="4">
        <v>305</v>
      </c>
      <c r="B309" s="23" t="s">
        <v>25</v>
      </c>
      <c r="C309" s="25"/>
      <c r="D309" s="47"/>
      <c r="E309" s="39" t="s">
        <v>47</v>
      </c>
      <c r="F309" s="39" t="s">
        <v>344</v>
      </c>
      <c r="G309" s="8"/>
      <c r="H309" s="6"/>
      <c r="I309" s="17"/>
      <c r="J309" s="9"/>
    </row>
    <row r="310" spans="1:10">
      <c r="A310" s="4">
        <v>306</v>
      </c>
      <c r="B310" s="23" t="s">
        <v>25</v>
      </c>
      <c r="C310" s="25"/>
      <c r="D310" s="47"/>
      <c r="E310" s="39" t="s">
        <v>48</v>
      </c>
      <c r="F310" s="42" t="s">
        <v>345</v>
      </c>
      <c r="G310" s="8"/>
      <c r="H310" s="6"/>
      <c r="I310" s="17"/>
      <c r="J310" s="9"/>
    </row>
    <row r="311" spans="1:10">
      <c r="A311" s="4">
        <v>307</v>
      </c>
      <c r="B311" s="23" t="s">
        <v>25</v>
      </c>
      <c r="C311" s="25"/>
      <c r="D311" s="47"/>
      <c r="E311" s="39" t="s">
        <v>48</v>
      </c>
      <c r="F311" s="42" t="s">
        <v>346</v>
      </c>
      <c r="G311" s="8"/>
      <c r="H311" s="6"/>
      <c r="I311" s="17"/>
      <c r="J311" s="9"/>
    </row>
    <row r="312" spans="1:10">
      <c r="A312" s="4">
        <v>308</v>
      </c>
      <c r="B312" s="23" t="s">
        <v>25</v>
      </c>
      <c r="C312" s="25"/>
      <c r="D312" s="47"/>
      <c r="E312" s="39" t="s">
        <v>48</v>
      </c>
      <c r="F312" s="42" t="s">
        <v>347</v>
      </c>
      <c r="G312" s="8"/>
      <c r="H312" s="6"/>
      <c r="I312" s="17"/>
      <c r="J312" s="9"/>
    </row>
    <row r="313" spans="1:10">
      <c r="A313" s="4">
        <v>309</v>
      </c>
      <c r="B313" s="23" t="s">
        <v>25</v>
      </c>
      <c r="C313" s="25"/>
      <c r="D313" s="47"/>
      <c r="E313" s="39" t="s">
        <v>48</v>
      </c>
      <c r="F313" s="42" t="s">
        <v>348</v>
      </c>
      <c r="G313" s="8"/>
      <c r="H313" s="6"/>
      <c r="I313" s="17"/>
      <c r="J313" s="9"/>
    </row>
    <row r="314" spans="1:10">
      <c r="A314" s="4">
        <v>310</v>
      </c>
      <c r="B314" s="23" t="s">
        <v>25</v>
      </c>
      <c r="C314" s="25"/>
      <c r="D314" s="47"/>
      <c r="E314" s="39" t="s">
        <v>48</v>
      </c>
      <c r="F314" s="42" t="s">
        <v>349</v>
      </c>
      <c r="G314" s="8"/>
      <c r="H314" s="6"/>
      <c r="I314" s="17"/>
      <c r="J314" s="9"/>
    </row>
    <row r="315" spans="1:10">
      <c r="A315" s="4">
        <v>311</v>
      </c>
      <c r="B315" s="23" t="s">
        <v>25</v>
      </c>
      <c r="C315" s="25"/>
      <c r="D315" s="47"/>
      <c r="E315" s="39" t="s">
        <v>48</v>
      </c>
      <c r="F315" s="42" t="s">
        <v>350</v>
      </c>
      <c r="G315" s="8"/>
      <c r="H315" s="6"/>
      <c r="I315" s="17"/>
      <c r="J315" s="9"/>
    </row>
    <row r="316" spans="1:10">
      <c r="A316" s="4">
        <v>312</v>
      </c>
      <c r="B316" s="23" t="s">
        <v>25</v>
      </c>
      <c r="C316" s="25"/>
      <c r="D316" s="47"/>
      <c r="E316" s="39" t="s">
        <v>48</v>
      </c>
      <c r="F316" s="42" t="s">
        <v>351</v>
      </c>
      <c r="G316" s="8"/>
      <c r="H316" s="6"/>
      <c r="I316" s="17"/>
      <c r="J316" s="9"/>
    </row>
    <row r="317" spans="1:10">
      <c r="A317" s="4">
        <v>313</v>
      </c>
      <c r="B317" s="23" t="s">
        <v>25</v>
      </c>
      <c r="C317" s="25"/>
      <c r="D317" s="47"/>
      <c r="E317" s="39" t="s">
        <v>48</v>
      </c>
      <c r="F317" s="42" t="s">
        <v>352</v>
      </c>
      <c r="G317" s="8"/>
      <c r="H317" s="6"/>
      <c r="I317" s="17"/>
      <c r="J317" s="9"/>
    </row>
    <row r="318" spans="1:10">
      <c r="A318" s="4">
        <v>314</v>
      </c>
      <c r="B318" s="23" t="s">
        <v>25</v>
      </c>
      <c r="C318" s="25"/>
      <c r="D318" s="47"/>
      <c r="E318" s="39" t="s">
        <v>48</v>
      </c>
      <c r="F318" s="42" t="s">
        <v>353</v>
      </c>
      <c r="G318" s="8"/>
      <c r="H318" s="6"/>
      <c r="I318" s="17"/>
      <c r="J318" s="9"/>
    </row>
    <row r="319" spans="1:10">
      <c r="A319" s="4">
        <v>315</v>
      </c>
      <c r="B319" s="23" t="s">
        <v>25</v>
      </c>
      <c r="C319" s="25"/>
      <c r="D319" s="47"/>
      <c r="E319" s="39" t="s">
        <v>48</v>
      </c>
      <c r="F319" s="42" t="s">
        <v>354</v>
      </c>
      <c r="G319" s="8"/>
      <c r="H319" s="6"/>
      <c r="I319" s="17"/>
      <c r="J319" s="9"/>
    </row>
    <row r="320" spans="1:10" ht="26.25">
      <c r="A320" s="4">
        <v>316</v>
      </c>
      <c r="B320" s="23" t="s">
        <v>25</v>
      </c>
      <c r="C320" s="25"/>
      <c r="D320" s="47"/>
      <c r="E320" s="39" t="s">
        <v>48</v>
      </c>
      <c r="F320" s="39" t="s">
        <v>279</v>
      </c>
      <c r="G320" s="8"/>
      <c r="H320" s="6"/>
      <c r="I320" s="17"/>
      <c r="J320" s="9"/>
    </row>
    <row r="321" spans="1:10">
      <c r="A321" s="4">
        <v>317</v>
      </c>
      <c r="B321" s="23" t="s">
        <v>25</v>
      </c>
      <c r="C321" s="25"/>
      <c r="D321" s="47"/>
      <c r="E321" s="39" t="s">
        <v>48</v>
      </c>
      <c r="F321" s="42" t="s">
        <v>355</v>
      </c>
      <c r="G321" s="8"/>
      <c r="H321" s="6"/>
      <c r="I321" s="17"/>
      <c r="J321" s="9"/>
    </row>
    <row r="322" spans="1:10">
      <c r="A322" s="4">
        <v>318</v>
      </c>
      <c r="B322" s="23" t="s">
        <v>25</v>
      </c>
      <c r="C322" s="25"/>
      <c r="D322" s="47"/>
      <c r="E322" s="39" t="s">
        <v>49</v>
      </c>
      <c r="F322" s="39" t="s">
        <v>356</v>
      </c>
      <c r="G322" s="8"/>
      <c r="H322" s="6"/>
      <c r="I322" s="17"/>
      <c r="J322" s="9"/>
    </row>
    <row r="323" spans="1:10">
      <c r="A323" s="4">
        <v>319</v>
      </c>
      <c r="B323" s="23" t="s">
        <v>25</v>
      </c>
      <c r="C323" s="25"/>
      <c r="D323" s="47"/>
      <c r="E323" s="39" t="s">
        <v>49</v>
      </c>
      <c r="F323" s="39" t="s">
        <v>357</v>
      </c>
      <c r="G323" s="8"/>
      <c r="H323" s="6"/>
      <c r="I323" s="17"/>
      <c r="J323" s="9"/>
    </row>
    <row r="324" spans="1:10">
      <c r="A324" s="4">
        <v>320</v>
      </c>
      <c r="B324" s="23" t="s">
        <v>25</v>
      </c>
      <c r="C324" s="25"/>
      <c r="D324" s="47"/>
      <c r="E324" s="39" t="s">
        <v>49</v>
      </c>
      <c r="F324" s="39" t="s">
        <v>358</v>
      </c>
      <c r="G324" s="8"/>
      <c r="H324" s="6"/>
      <c r="I324" s="17"/>
      <c r="J324" s="9"/>
    </row>
    <row r="325" spans="1:10">
      <c r="A325" s="4">
        <v>321</v>
      </c>
      <c r="B325" s="23" t="s">
        <v>25</v>
      </c>
      <c r="C325" s="25"/>
      <c r="D325" s="47"/>
      <c r="E325" s="39" t="s">
        <v>49</v>
      </c>
      <c r="F325" s="39" t="s">
        <v>359</v>
      </c>
      <c r="G325" s="8"/>
      <c r="H325" s="6"/>
      <c r="I325" s="17"/>
      <c r="J325" s="9"/>
    </row>
    <row r="326" spans="1:10">
      <c r="A326" s="4">
        <v>322</v>
      </c>
      <c r="B326" s="23" t="s">
        <v>25</v>
      </c>
      <c r="C326" s="25"/>
      <c r="D326" s="47"/>
      <c r="E326" s="39" t="s">
        <v>49</v>
      </c>
      <c r="F326" s="39" t="s">
        <v>360</v>
      </c>
      <c r="G326" s="8"/>
      <c r="H326" s="6"/>
      <c r="I326" s="17"/>
      <c r="J326" s="9"/>
    </row>
    <row r="327" spans="1:10">
      <c r="A327" s="4">
        <v>323</v>
      </c>
      <c r="B327" s="23" t="s">
        <v>25</v>
      </c>
      <c r="C327" s="25"/>
      <c r="D327" s="47"/>
      <c r="E327" s="39" t="s">
        <v>49</v>
      </c>
      <c r="F327" s="39" t="s">
        <v>361</v>
      </c>
      <c r="G327" s="8"/>
      <c r="H327" s="6"/>
      <c r="I327" s="17"/>
      <c r="J327" s="9"/>
    </row>
    <row r="328" spans="1:10">
      <c r="A328" s="4">
        <v>324</v>
      </c>
      <c r="B328" s="23" t="s">
        <v>25</v>
      </c>
      <c r="C328" s="25"/>
      <c r="D328" s="47"/>
      <c r="E328" s="39" t="s">
        <v>49</v>
      </c>
      <c r="F328" s="39" t="s">
        <v>362</v>
      </c>
      <c r="G328" s="8"/>
      <c r="H328" s="6"/>
      <c r="I328" s="17"/>
      <c r="J328" s="9"/>
    </row>
    <row r="329" spans="1:10">
      <c r="A329" s="4">
        <v>325</v>
      </c>
      <c r="B329" s="23" t="s">
        <v>25</v>
      </c>
      <c r="C329" s="25"/>
      <c r="D329" s="47"/>
      <c r="E329" s="39" t="s">
        <v>49</v>
      </c>
      <c r="F329" s="39" t="s">
        <v>363</v>
      </c>
      <c r="G329" s="8"/>
      <c r="H329" s="6"/>
      <c r="I329" s="17"/>
      <c r="J329" s="9"/>
    </row>
    <row r="330" spans="1:10">
      <c r="A330" s="4">
        <v>326</v>
      </c>
      <c r="B330" s="23" t="s">
        <v>25</v>
      </c>
      <c r="C330" s="25"/>
      <c r="D330" s="47"/>
      <c r="E330" s="39" t="s">
        <v>49</v>
      </c>
      <c r="F330" s="39" t="s">
        <v>364</v>
      </c>
      <c r="G330" s="8"/>
      <c r="H330" s="6"/>
      <c r="I330" s="17"/>
      <c r="J330" s="9"/>
    </row>
    <row r="331" spans="1:10">
      <c r="A331" s="4">
        <v>327</v>
      </c>
      <c r="B331" s="23" t="s">
        <v>25</v>
      </c>
      <c r="C331" s="25"/>
      <c r="D331" s="47"/>
      <c r="E331" s="39" t="s">
        <v>49</v>
      </c>
      <c r="F331" s="39" t="s">
        <v>365</v>
      </c>
      <c r="G331" s="8"/>
      <c r="H331" s="6"/>
      <c r="I331" s="17"/>
      <c r="J331" s="9"/>
    </row>
    <row r="332" spans="1:10">
      <c r="A332" s="4">
        <v>328</v>
      </c>
      <c r="B332" s="23" t="s">
        <v>25</v>
      </c>
      <c r="C332" s="25"/>
      <c r="D332" s="47"/>
      <c r="E332" s="39" t="s">
        <v>49</v>
      </c>
      <c r="F332" s="39" t="s">
        <v>366</v>
      </c>
      <c r="G332" s="8"/>
      <c r="H332" s="6"/>
      <c r="I332" s="17"/>
      <c r="J332" s="9"/>
    </row>
    <row r="333" spans="1:10">
      <c r="A333" s="4">
        <v>329</v>
      </c>
      <c r="B333" s="23" t="s">
        <v>25</v>
      </c>
      <c r="C333" s="25"/>
      <c r="D333" s="47"/>
      <c r="E333" s="39" t="s">
        <v>50</v>
      </c>
      <c r="F333" s="39" t="s">
        <v>367</v>
      </c>
      <c r="G333" s="8"/>
      <c r="H333" s="6"/>
      <c r="I333" s="17"/>
      <c r="J333" s="9"/>
    </row>
    <row r="334" spans="1:10">
      <c r="A334" s="4">
        <v>330</v>
      </c>
      <c r="B334" s="23" t="s">
        <v>25</v>
      </c>
      <c r="C334" s="25"/>
      <c r="D334" s="47"/>
      <c r="E334" s="39" t="s">
        <v>49</v>
      </c>
      <c r="F334" s="39" t="s">
        <v>368</v>
      </c>
      <c r="G334" s="8"/>
      <c r="H334" s="6"/>
      <c r="I334" s="17"/>
      <c r="J334" s="9"/>
    </row>
    <row r="335" spans="1:10">
      <c r="A335" s="4">
        <v>331</v>
      </c>
      <c r="B335" s="23" t="s">
        <v>25</v>
      </c>
      <c r="C335" s="25"/>
      <c r="D335" s="47"/>
      <c r="E335" s="39" t="s">
        <v>49</v>
      </c>
      <c r="F335" s="39" t="s">
        <v>369</v>
      </c>
      <c r="G335" s="8"/>
      <c r="H335" s="6"/>
      <c r="I335" s="17"/>
      <c r="J335" s="9"/>
    </row>
    <row r="336" spans="1:10">
      <c r="A336" s="4">
        <v>332</v>
      </c>
      <c r="B336" s="23" t="s">
        <v>25</v>
      </c>
      <c r="C336" s="25"/>
      <c r="D336" s="47"/>
      <c r="E336" s="39" t="s">
        <v>49</v>
      </c>
      <c r="F336" s="39" t="s">
        <v>370</v>
      </c>
      <c r="G336" s="8"/>
      <c r="H336" s="6"/>
      <c r="I336" s="17"/>
      <c r="J336" s="9"/>
    </row>
    <row r="337" spans="1:10">
      <c r="A337" s="4">
        <v>333</v>
      </c>
      <c r="B337" s="23" t="s">
        <v>25</v>
      </c>
      <c r="C337" s="25"/>
      <c r="D337" s="47"/>
      <c r="E337" s="39" t="s">
        <v>49</v>
      </c>
      <c r="F337" s="39" t="s">
        <v>371</v>
      </c>
      <c r="G337" s="8"/>
      <c r="H337" s="6"/>
      <c r="I337" s="17"/>
      <c r="J337" s="9"/>
    </row>
    <row r="338" spans="1:10">
      <c r="A338" s="4">
        <v>334</v>
      </c>
      <c r="B338" s="23" t="s">
        <v>25</v>
      </c>
      <c r="C338" s="25"/>
      <c r="D338" s="47"/>
      <c r="E338" s="39" t="s">
        <v>49</v>
      </c>
      <c r="F338" s="39" t="s">
        <v>372</v>
      </c>
      <c r="G338" s="8"/>
      <c r="H338" s="6"/>
      <c r="I338" s="17"/>
      <c r="J338" s="9"/>
    </row>
    <row r="339" spans="1:10">
      <c r="A339" s="4">
        <v>335</v>
      </c>
      <c r="B339" s="23" t="s">
        <v>25</v>
      </c>
      <c r="C339" s="25"/>
      <c r="D339" s="47"/>
      <c r="E339" s="39" t="s">
        <v>49</v>
      </c>
      <c r="F339" s="39" t="s">
        <v>373</v>
      </c>
      <c r="G339" s="8"/>
      <c r="H339" s="6"/>
      <c r="I339" s="17"/>
      <c r="J339" s="9"/>
    </row>
    <row r="340" spans="1:10">
      <c r="A340" s="4">
        <v>336</v>
      </c>
      <c r="B340" s="23" t="s">
        <v>25</v>
      </c>
      <c r="C340" s="25"/>
      <c r="D340" s="47"/>
      <c r="E340" s="39" t="s">
        <v>49</v>
      </c>
      <c r="F340" s="39" t="s">
        <v>374</v>
      </c>
      <c r="G340" s="8"/>
      <c r="H340" s="6"/>
      <c r="I340" s="17"/>
      <c r="J340" s="9"/>
    </row>
    <row r="341" spans="1:10">
      <c r="A341" s="4">
        <v>337</v>
      </c>
      <c r="B341" s="23" t="s">
        <v>25</v>
      </c>
      <c r="C341" s="25"/>
      <c r="D341" s="47"/>
      <c r="E341" s="39" t="s">
        <v>49</v>
      </c>
      <c r="F341" s="39" t="s">
        <v>375</v>
      </c>
      <c r="G341" s="8"/>
      <c r="H341" s="6"/>
      <c r="I341" s="17"/>
      <c r="J341" s="9"/>
    </row>
    <row r="342" spans="1:10">
      <c r="A342" s="4">
        <v>338</v>
      </c>
      <c r="B342" s="23" t="s">
        <v>25</v>
      </c>
      <c r="C342" s="25"/>
      <c r="D342" s="47"/>
      <c r="E342" s="39" t="s">
        <v>49</v>
      </c>
      <c r="F342" s="39" t="s">
        <v>376</v>
      </c>
      <c r="G342" s="8"/>
      <c r="H342" s="6"/>
      <c r="I342" s="17"/>
      <c r="J342" s="9"/>
    </row>
    <row r="343" spans="1:10">
      <c r="A343" s="4">
        <v>339</v>
      </c>
      <c r="B343" s="23" t="s">
        <v>25</v>
      </c>
      <c r="C343" s="25"/>
      <c r="D343" s="47"/>
      <c r="E343" s="39" t="s">
        <v>49</v>
      </c>
      <c r="F343" s="39" t="s">
        <v>377</v>
      </c>
      <c r="G343" s="8"/>
      <c r="H343" s="6"/>
      <c r="I343" s="17"/>
      <c r="J343" s="9"/>
    </row>
    <row r="344" spans="1:10">
      <c r="A344" s="4">
        <v>340</v>
      </c>
      <c r="B344" s="23" t="s">
        <v>25</v>
      </c>
      <c r="C344" s="25"/>
      <c r="D344" s="47"/>
      <c r="E344" s="39" t="s">
        <v>49</v>
      </c>
      <c r="F344" s="39" t="s">
        <v>378</v>
      </c>
      <c r="G344" s="8"/>
      <c r="H344" s="6"/>
      <c r="I344" s="17"/>
      <c r="J344" s="9"/>
    </row>
    <row r="345" spans="1:10">
      <c r="A345" s="4">
        <v>341</v>
      </c>
      <c r="B345" s="23" t="s">
        <v>25</v>
      </c>
      <c r="C345" s="25"/>
      <c r="D345" s="47"/>
      <c r="E345" s="39" t="s">
        <v>49</v>
      </c>
      <c r="F345" s="39" t="s">
        <v>379</v>
      </c>
      <c r="G345" s="8"/>
      <c r="H345" s="6"/>
      <c r="I345" s="17"/>
      <c r="J345" s="9"/>
    </row>
    <row r="346" spans="1:10">
      <c r="A346" s="4">
        <v>342</v>
      </c>
      <c r="B346" s="23" t="s">
        <v>25</v>
      </c>
      <c r="C346" s="25"/>
      <c r="D346" s="47"/>
      <c r="E346" s="39" t="s">
        <v>49</v>
      </c>
      <c r="F346" s="39" t="s">
        <v>380</v>
      </c>
      <c r="G346" s="8"/>
      <c r="H346" s="6"/>
      <c r="I346" s="17"/>
      <c r="J346" s="9"/>
    </row>
    <row r="347" spans="1:10">
      <c r="A347" s="4">
        <v>343</v>
      </c>
      <c r="B347" s="23" t="s">
        <v>25</v>
      </c>
      <c r="C347" s="25"/>
      <c r="D347" s="47"/>
      <c r="E347" s="39" t="s">
        <v>49</v>
      </c>
      <c r="F347" s="39" t="s">
        <v>381</v>
      </c>
      <c r="G347" s="8"/>
      <c r="H347" s="6"/>
      <c r="I347" s="17"/>
      <c r="J347" s="9"/>
    </row>
    <row r="348" spans="1:10">
      <c r="A348" s="4">
        <v>344</v>
      </c>
      <c r="B348" s="23" t="s">
        <v>25</v>
      </c>
      <c r="C348" s="25"/>
      <c r="D348" s="47"/>
      <c r="E348" s="39" t="s">
        <v>49</v>
      </c>
      <c r="F348" s="39" t="s">
        <v>382</v>
      </c>
      <c r="G348" s="8"/>
      <c r="H348" s="6"/>
      <c r="I348" s="17"/>
      <c r="J348" s="9"/>
    </row>
    <row r="349" spans="1:10">
      <c r="A349" s="4">
        <v>345</v>
      </c>
      <c r="B349" s="23" t="s">
        <v>25</v>
      </c>
      <c r="C349" s="25"/>
      <c r="D349" s="47"/>
      <c r="E349" s="39" t="s">
        <v>49</v>
      </c>
      <c r="F349" s="39" t="s">
        <v>383</v>
      </c>
      <c r="G349" s="8"/>
      <c r="H349" s="6"/>
      <c r="I349" s="17"/>
      <c r="J349" s="9"/>
    </row>
    <row r="350" spans="1:10">
      <c r="A350" s="4">
        <v>346</v>
      </c>
      <c r="B350" s="23" t="s">
        <v>25</v>
      </c>
      <c r="C350" s="25"/>
      <c r="D350" s="47"/>
      <c r="E350" s="39" t="s">
        <v>51</v>
      </c>
      <c r="F350" s="42" t="s">
        <v>384</v>
      </c>
      <c r="G350" s="8"/>
      <c r="H350" s="6"/>
      <c r="I350" s="17"/>
      <c r="J350" s="9"/>
    </row>
    <row r="351" spans="1:10">
      <c r="A351" s="4">
        <v>347</v>
      </c>
      <c r="B351" s="23" t="s">
        <v>25</v>
      </c>
      <c r="C351" s="25"/>
      <c r="D351" s="47"/>
      <c r="E351" s="39" t="s">
        <v>51</v>
      </c>
      <c r="F351" s="42" t="s">
        <v>385</v>
      </c>
      <c r="G351" s="8"/>
      <c r="H351" s="6"/>
      <c r="I351" s="17"/>
      <c r="J351" s="9"/>
    </row>
    <row r="352" spans="1:10">
      <c r="A352" s="4">
        <v>348</v>
      </c>
      <c r="B352" s="23" t="s">
        <v>25</v>
      </c>
      <c r="C352" s="25"/>
      <c r="D352" s="47"/>
      <c r="E352" s="39" t="s">
        <v>51</v>
      </c>
      <c r="F352" s="42" t="s">
        <v>386</v>
      </c>
      <c r="G352" s="8"/>
      <c r="H352" s="6"/>
      <c r="I352" s="17"/>
      <c r="J352" s="9"/>
    </row>
    <row r="353" spans="1:10">
      <c r="A353" s="4">
        <v>349</v>
      </c>
      <c r="B353" s="23" t="s">
        <v>25</v>
      </c>
      <c r="C353" s="25"/>
      <c r="D353" s="47"/>
      <c r="E353" s="39" t="s">
        <v>51</v>
      </c>
      <c r="F353" s="42" t="s">
        <v>387</v>
      </c>
      <c r="G353" s="8"/>
      <c r="H353" s="6"/>
      <c r="I353" s="17"/>
      <c r="J353" s="9"/>
    </row>
    <row r="354" spans="1:10">
      <c r="A354" s="4">
        <v>350</v>
      </c>
      <c r="B354" s="23" t="s">
        <v>25</v>
      </c>
      <c r="C354" s="25"/>
      <c r="D354" s="47"/>
      <c r="E354" s="39" t="s">
        <v>51</v>
      </c>
      <c r="F354" s="42" t="s">
        <v>388</v>
      </c>
      <c r="G354" s="8"/>
      <c r="H354" s="6"/>
      <c r="I354" s="17"/>
      <c r="J354" s="9"/>
    </row>
    <row r="355" spans="1:10">
      <c r="A355" s="4">
        <v>351</v>
      </c>
      <c r="B355" s="23" t="s">
        <v>25</v>
      </c>
      <c r="C355" s="25"/>
      <c r="D355" s="47"/>
      <c r="E355" s="39" t="s">
        <v>51</v>
      </c>
      <c r="F355" s="42" t="s">
        <v>389</v>
      </c>
      <c r="G355" s="8"/>
      <c r="H355" s="6"/>
      <c r="I355" s="17"/>
      <c r="J355" s="9"/>
    </row>
    <row r="356" spans="1:10">
      <c r="A356" s="4">
        <v>352</v>
      </c>
      <c r="B356" s="23" t="s">
        <v>25</v>
      </c>
      <c r="C356" s="25"/>
      <c r="D356" s="47"/>
      <c r="E356" s="39" t="s">
        <v>51</v>
      </c>
      <c r="F356" s="42" t="s">
        <v>390</v>
      </c>
      <c r="G356" s="8"/>
      <c r="H356" s="6"/>
      <c r="I356" s="17"/>
      <c r="J356" s="9"/>
    </row>
    <row r="357" spans="1:10">
      <c r="A357" s="4">
        <v>353</v>
      </c>
      <c r="B357" s="23" t="s">
        <v>25</v>
      </c>
      <c r="C357" s="25"/>
      <c r="D357" s="47"/>
      <c r="E357" s="39" t="s">
        <v>51</v>
      </c>
      <c r="F357" s="42" t="s">
        <v>391</v>
      </c>
      <c r="G357" s="8"/>
      <c r="H357" s="6"/>
      <c r="I357" s="17"/>
      <c r="J357" s="9"/>
    </row>
    <row r="358" spans="1:10">
      <c r="A358" s="4">
        <v>354</v>
      </c>
      <c r="B358" s="23" t="s">
        <v>25</v>
      </c>
      <c r="C358" s="25"/>
      <c r="D358" s="47"/>
      <c r="E358" s="39" t="s">
        <v>51</v>
      </c>
      <c r="F358" s="42" t="s">
        <v>392</v>
      </c>
      <c r="G358" s="8"/>
      <c r="H358" s="6"/>
      <c r="I358" s="17"/>
      <c r="J358" s="9"/>
    </row>
    <row r="359" spans="1:10">
      <c r="A359" s="4">
        <v>355</v>
      </c>
      <c r="B359" s="23" t="s">
        <v>25</v>
      </c>
      <c r="C359" s="25"/>
      <c r="D359" s="47"/>
      <c r="E359" s="39" t="s">
        <v>51</v>
      </c>
      <c r="F359" s="42" t="s">
        <v>393</v>
      </c>
      <c r="G359" s="8"/>
      <c r="H359" s="6"/>
      <c r="I359" s="17"/>
      <c r="J359" s="9"/>
    </row>
    <row r="360" spans="1:10">
      <c r="A360" s="4">
        <v>356</v>
      </c>
      <c r="B360" s="23" t="s">
        <v>25</v>
      </c>
      <c r="C360" s="25"/>
      <c r="D360" s="47"/>
      <c r="E360" s="39" t="s">
        <v>51</v>
      </c>
      <c r="F360" s="42" t="s">
        <v>394</v>
      </c>
      <c r="G360" s="8"/>
      <c r="H360" s="6"/>
      <c r="I360" s="17"/>
      <c r="J360" s="9"/>
    </row>
    <row r="361" spans="1:10">
      <c r="A361" s="4">
        <v>357</v>
      </c>
      <c r="B361" s="23" t="s">
        <v>25</v>
      </c>
      <c r="C361" s="25"/>
      <c r="D361" s="47"/>
      <c r="E361" s="39" t="s">
        <v>51</v>
      </c>
      <c r="F361" s="42" t="s">
        <v>395</v>
      </c>
      <c r="G361" s="8"/>
      <c r="H361" s="6"/>
      <c r="I361" s="17"/>
      <c r="J361" s="9"/>
    </row>
    <row r="362" spans="1:10">
      <c r="A362" s="4">
        <v>358</v>
      </c>
      <c r="B362" s="23" t="s">
        <v>25</v>
      </c>
      <c r="C362" s="25"/>
      <c r="D362" s="47"/>
      <c r="E362" s="39" t="s">
        <v>51</v>
      </c>
      <c r="F362" s="42" t="s">
        <v>396</v>
      </c>
      <c r="G362" s="8"/>
      <c r="H362" s="6"/>
      <c r="I362" s="17"/>
      <c r="J362" s="9"/>
    </row>
    <row r="363" spans="1:10">
      <c r="A363" s="4">
        <v>359</v>
      </c>
      <c r="B363" s="23" t="s">
        <v>25</v>
      </c>
      <c r="C363" s="25"/>
      <c r="D363" s="47"/>
      <c r="E363" s="39" t="s">
        <v>51</v>
      </c>
      <c r="F363" s="42" t="s">
        <v>397</v>
      </c>
      <c r="G363" s="8"/>
      <c r="H363" s="6"/>
      <c r="I363" s="17"/>
      <c r="J363" s="9"/>
    </row>
    <row r="364" spans="1:10">
      <c r="A364" s="4">
        <v>360</v>
      </c>
      <c r="B364" s="23" t="s">
        <v>25</v>
      </c>
      <c r="C364" s="25"/>
      <c r="D364" s="47"/>
      <c r="E364" s="39" t="s">
        <v>51</v>
      </c>
      <c r="F364" s="42" t="s">
        <v>398</v>
      </c>
      <c r="G364" s="8"/>
      <c r="H364" s="6"/>
      <c r="I364" s="17"/>
      <c r="J364" s="9"/>
    </row>
    <row r="365" spans="1:10">
      <c r="A365" s="4">
        <v>361</v>
      </c>
      <c r="B365" s="23" t="s">
        <v>25</v>
      </c>
      <c r="C365" s="25"/>
      <c r="D365" s="47"/>
      <c r="E365" s="39" t="s">
        <v>51</v>
      </c>
      <c r="F365" s="42" t="s">
        <v>399</v>
      </c>
      <c r="G365" s="8"/>
      <c r="H365" s="6"/>
      <c r="I365" s="17"/>
      <c r="J365" s="9"/>
    </row>
    <row r="366" spans="1:10">
      <c r="A366" s="4">
        <v>362</v>
      </c>
      <c r="B366" s="23" t="s">
        <v>25</v>
      </c>
      <c r="C366" s="25"/>
      <c r="D366" s="47"/>
      <c r="E366" s="39" t="s">
        <v>51</v>
      </c>
      <c r="F366" s="42" t="s">
        <v>400</v>
      </c>
      <c r="G366" s="8"/>
      <c r="H366" s="6"/>
      <c r="I366" s="17"/>
      <c r="J366" s="9"/>
    </row>
    <row r="367" spans="1:10">
      <c r="A367" s="4">
        <v>363</v>
      </c>
      <c r="B367" s="23" t="s">
        <v>25</v>
      </c>
      <c r="C367" s="25"/>
      <c r="D367" s="47"/>
      <c r="E367" s="39" t="s">
        <v>51</v>
      </c>
      <c r="F367" s="42" t="s">
        <v>401</v>
      </c>
      <c r="G367" s="8"/>
      <c r="H367" s="6"/>
      <c r="I367" s="17"/>
      <c r="J367" s="9"/>
    </row>
    <row r="368" spans="1:10">
      <c r="A368" s="4">
        <v>364</v>
      </c>
      <c r="B368" s="23" t="s">
        <v>25</v>
      </c>
      <c r="C368" s="25"/>
      <c r="D368" s="47"/>
      <c r="E368" s="39" t="s">
        <v>51</v>
      </c>
      <c r="F368" s="42" t="s">
        <v>402</v>
      </c>
      <c r="G368" s="8"/>
      <c r="H368" s="6"/>
      <c r="I368" s="17"/>
      <c r="J368" s="9"/>
    </row>
    <row r="369" spans="1:10">
      <c r="A369" s="4">
        <v>365</v>
      </c>
      <c r="B369" s="23" t="s">
        <v>25</v>
      </c>
      <c r="C369" s="25"/>
      <c r="D369" s="47"/>
      <c r="E369" s="39" t="s">
        <v>51</v>
      </c>
      <c r="F369" s="42" t="s">
        <v>403</v>
      </c>
      <c r="G369" s="8"/>
      <c r="H369" s="6"/>
      <c r="I369" s="17"/>
      <c r="J369" s="9"/>
    </row>
    <row r="370" spans="1:10">
      <c r="A370" s="4">
        <v>366</v>
      </c>
      <c r="B370" s="23" t="s">
        <v>25</v>
      </c>
      <c r="C370" s="25"/>
      <c r="D370" s="47"/>
      <c r="E370" s="39" t="s">
        <v>51</v>
      </c>
      <c r="F370" s="42" t="s">
        <v>404</v>
      </c>
      <c r="G370" s="8"/>
      <c r="H370" s="6"/>
      <c r="I370" s="17"/>
      <c r="J370" s="9"/>
    </row>
    <row r="371" spans="1:10">
      <c r="A371" s="4">
        <v>367</v>
      </c>
      <c r="B371" s="23" t="s">
        <v>25</v>
      </c>
      <c r="C371" s="25"/>
      <c r="D371" s="47"/>
      <c r="E371" s="39" t="s">
        <v>51</v>
      </c>
      <c r="F371" s="42" t="s">
        <v>405</v>
      </c>
      <c r="G371" s="8"/>
      <c r="H371" s="6"/>
      <c r="I371" s="17"/>
      <c r="J371" s="9"/>
    </row>
    <row r="372" spans="1:10">
      <c r="A372" s="4">
        <v>368</v>
      </c>
      <c r="B372" s="23" t="s">
        <v>25</v>
      </c>
      <c r="C372" s="25"/>
      <c r="D372" s="47"/>
      <c r="E372" s="39" t="s">
        <v>51</v>
      </c>
      <c r="F372" s="42" t="s">
        <v>406</v>
      </c>
      <c r="G372" s="8"/>
      <c r="H372" s="6"/>
      <c r="I372" s="17"/>
      <c r="J372" s="9"/>
    </row>
    <row r="373" spans="1:10">
      <c r="A373" s="4">
        <v>369</v>
      </c>
      <c r="B373" s="23" t="s">
        <v>25</v>
      </c>
      <c r="C373" s="25"/>
      <c r="D373" s="47"/>
      <c r="E373" s="39" t="s">
        <v>51</v>
      </c>
      <c r="F373" s="42" t="s">
        <v>407</v>
      </c>
      <c r="G373" s="8"/>
      <c r="H373" s="6"/>
      <c r="I373" s="17"/>
      <c r="J373" s="9"/>
    </row>
    <row r="374" spans="1:10">
      <c r="A374" s="4">
        <v>370</v>
      </c>
      <c r="B374" s="23" t="s">
        <v>25</v>
      </c>
      <c r="C374" s="25"/>
      <c r="D374" s="47"/>
      <c r="E374" s="39" t="s">
        <v>51</v>
      </c>
      <c r="F374" s="42" t="s">
        <v>408</v>
      </c>
      <c r="G374" s="8"/>
      <c r="H374" s="6"/>
      <c r="I374" s="17"/>
      <c r="J374" s="9"/>
    </row>
    <row r="375" spans="1:10">
      <c r="A375" s="4">
        <v>371</v>
      </c>
      <c r="B375" s="23" t="s">
        <v>25</v>
      </c>
      <c r="C375" s="25"/>
      <c r="D375" s="47"/>
      <c r="E375" s="39" t="s">
        <v>51</v>
      </c>
      <c r="F375" s="42" t="s">
        <v>409</v>
      </c>
      <c r="G375" s="8"/>
      <c r="H375" s="6"/>
      <c r="I375" s="17"/>
      <c r="J375" s="9"/>
    </row>
    <row r="376" spans="1:10">
      <c r="A376" s="4">
        <v>372</v>
      </c>
      <c r="B376" s="23" t="s">
        <v>25</v>
      </c>
      <c r="C376" s="25"/>
      <c r="D376" s="47"/>
      <c r="E376" s="39" t="s">
        <v>51</v>
      </c>
      <c r="F376" s="42" t="s">
        <v>410</v>
      </c>
      <c r="G376" s="8"/>
      <c r="H376" s="6"/>
      <c r="I376" s="17"/>
      <c r="J376" s="9"/>
    </row>
    <row r="377" spans="1:10">
      <c r="A377" s="4">
        <v>373</v>
      </c>
      <c r="B377" s="23" t="s">
        <v>25</v>
      </c>
      <c r="C377" s="25"/>
      <c r="D377" s="47"/>
      <c r="E377" s="39" t="s">
        <v>51</v>
      </c>
      <c r="F377" s="42" t="s">
        <v>411</v>
      </c>
      <c r="G377" s="8"/>
      <c r="H377" s="6"/>
      <c r="I377" s="17"/>
      <c r="J377" s="9"/>
    </row>
    <row r="378" spans="1:10">
      <c r="A378" s="4">
        <v>374</v>
      </c>
      <c r="B378" s="23" t="s">
        <v>25</v>
      </c>
      <c r="C378" s="25"/>
      <c r="D378" s="47"/>
      <c r="E378" s="39" t="s">
        <v>51</v>
      </c>
      <c r="F378" s="42" t="s">
        <v>412</v>
      </c>
      <c r="G378" s="8"/>
      <c r="H378" s="6"/>
      <c r="I378" s="17"/>
      <c r="J378" s="9"/>
    </row>
    <row r="379" spans="1:10">
      <c r="A379" s="4">
        <v>375</v>
      </c>
      <c r="B379" s="23" t="s">
        <v>25</v>
      </c>
      <c r="C379" s="25"/>
      <c r="D379" s="47"/>
      <c r="E379" s="39" t="s">
        <v>51</v>
      </c>
      <c r="F379" s="42" t="s">
        <v>413</v>
      </c>
      <c r="G379" s="8"/>
      <c r="H379" s="6"/>
      <c r="I379" s="17"/>
      <c r="J379" s="9"/>
    </row>
    <row r="380" spans="1:10">
      <c r="A380" s="4">
        <v>376</v>
      </c>
      <c r="B380" s="23" t="s">
        <v>25</v>
      </c>
      <c r="C380" s="25"/>
      <c r="D380" s="47"/>
      <c r="E380" s="39" t="s">
        <v>51</v>
      </c>
      <c r="F380" s="42" t="s">
        <v>414</v>
      </c>
      <c r="G380" s="8"/>
      <c r="H380" s="6"/>
      <c r="I380" s="17"/>
      <c r="J380" s="9"/>
    </row>
    <row r="381" spans="1:10">
      <c r="A381" s="4">
        <v>377</v>
      </c>
      <c r="B381" s="23" t="s">
        <v>25</v>
      </c>
      <c r="C381" s="25"/>
      <c r="D381" s="47"/>
      <c r="E381" s="39" t="s">
        <v>51</v>
      </c>
      <c r="F381" s="42" t="s">
        <v>415</v>
      </c>
      <c r="G381" s="8"/>
      <c r="H381" s="6"/>
      <c r="I381" s="17"/>
      <c r="J381" s="9"/>
    </row>
    <row r="382" spans="1:10">
      <c r="A382" s="4">
        <v>378</v>
      </c>
      <c r="B382" s="23" t="s">
        <v>25</v>
      </c>
      <c r="C382" s="25"/>
      <c r="D382" s="47"/>
      <c r="E382" s="39" t="s">
        <v>51</v>
      </c>
      <c r="F382" s="42" t="s">
        <v>416</v>
      </c>
      <c r="G382" s="8"/>
      <c r="H382" s="6"/>
      <c r="I382" s="17"/>
      <c r="J382" s="9"/>
    </row>
    <row r="383" spans="1:10">
      <c r="A383" s="4">
        <v>379</v>
      </c>
      <c r="B383" s="23" t="s">
        <v>25</v>
      </c>
      <c r="C383" s="25"/>
      <c r="D383" s="47"/>
      <c r="E383" s="39" t="s">
        <v>51</v>
      </c>
      <c r="F383" s="42" t="s">
        <v>417</v>
      </c>
      <c r="G383" s="8"/>
      <c r="H383" s="6"/>
      <c r="I383" s="17"/>
      <c r="J383" s="9"/>
    </row>
    <row r="384" spans="1:10">
      <c r="A384" s="4">
        <v>380</v>
      </c>
      <c r="B384" s="23" t="s">
        <v>25</v>
      </c>
      <c r="C384" s="25"/>
      <c r="D384" s="47"/>
      <c r="E384" s="39" t="s">
        <v>51</v>
      </c>
      <c r="F384" s="42" t="s">
        <v>418</v>
      </c>
      <c r="G384" s="8"/>
      <c r="H384" s="6"/>
      <c r="I384" s="17"/>
      <c r="J384" s="9"/>
    </row>
    <row r="385" spans="1:10">
      <c r="A385" s="4">
        <v>381</v>
      </c>
      <c r="B385" s="23" t="s">
        <v>25</v>
      </c>
      <c r="C385" s="25"/>
      <c r="D385" s="47"/>
      <c r="E385" s="39" t="s">
        <v>51</v>
      </c>
      <c r="F385" s="42" t="s">
        <v>419</v>
      </c>
      <c r="G385" s="8"/>
      <c r="H385" s="6"/>
      <c r="I385" s="17"/>
      <c r="J385" s="9"/>
    </row>
    <row r="386" spans="1:10">
      <c r="A386" s="4">
        <v>382</v>
      </c>
      <c r="B386" s="23" t="s">
        <v>25</v>
      </c>
      <c r="C386" s="25"/>
      <c r="D386" s="47"/>
      <c r="E386" s="39" t="s">
        <v>51</v>
      </c>
      <c r="F386" s="42" t="s">
        <v>420</v>
      </c>
      <c r="G386" s="8"/>
      <c r="H386" s="6"/>
      <c r="I386" s="17"/>
      <c r="J386" s="9"/>
    </row>
    <row r="387" spans="1:10">
      <c r="A387" s="4">
        <v>383</v>
      </c>
      <c r="B387" s="23" t="s">
        <v>25</v>
      </c>
      <c r="C387" s="25"/>
      <c r="D387" s="47"/>
      <c r="E387" s="39" t="s">
        <v>51</v>
      </c>
      <c r="F387" s="42" t="s">
        <v>421</v>
      </c>
      <c r="G387" s="8"/>
      <c r="H387" s="6"/>
      <c r="I387" s="17"/>
      <c r="J387" s="9"/>
    </row>
    <row r="388" spans="1:10">
      <c r="A388" s="4">
        <v>384</v>
      </c>
      <c r="B388" s="23" t="s">
        <v>25</v>
      </c>
      <c r="C388" s="25"/>
      <c r="D388" s="47"/>
      <c r="E388" s="39" t="s">
        <v>51</v>
      </c>
      <c r="F388" s="42" t="s">
        <v>422</v>
      </c>
      <c r="G388" s="8"/>
      <c r="H388" s="6"/>
      <c r="I388" s="17"/>
      <c r="J388" s="9"/>
    </row>
    <row r="389" spans="1:10">
      <c r="A389" s="4">
        <v>385</v>
      </c>
      <c r="B389" s="23" t="s">
        <v>25</v>
      </c>
      <c r="C389" s="25"/>
      <c r="D389" s="47"/>
      <c r="E389" s="39" t="s">
        <v>51</v>
      </c>
      <c r="F389" s="42" t="s">
        <v>423</v>
      </c>
      <c r="G389" s="8"/>
      <c r="H389" s="6"/>
      <c r="I389" s="17"/>
      <c r="J389" s="9"/>
    </row>
    <row r="390" spans="1:10">
      <c r="A390" s="4">
        <v>386</v>
      </c>
      <c r="B390" s="23" t="s">
        <v>25</v>
      </c>
      <c r="C390" s="25"/>
      <c r="D390" s="47"/>
      <c r="E390" s="39" t="s">
        <v>51</v>
      </c>
      <c r="F390" s="42" t="s">
        <v>424</v>
      </c>
      <c r="G390" s="8"/>
      <c r="H390" s="6"/>
      <c r="I390" s="17"/>
      <c r="J390" s="9"/>
    </row>
    <row r="391" spans="1:10">
      <c r="A391" s="4">
        <v>387</v>
      </c>
      <c r="B391" s="23" t="s">
        <v>25</v>
      </c>
      <c r="C391" s="25"/>
      <c r="D391" s="47"/>
      <c r="E391" s="39" t="s">
        <v>51</v>
      </c>
      <c r="F391" s="42" t="s">
        <v>425</v>
      </c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9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5.85546875" customWidth="1"/>
    <col min="3" max="3" width="30.855468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08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SUM(I6:I147)</f>
        <v>0</v>
      </c>
      <c r="J5" s="53" t="s">
        <v>439</v>
      </c>
    </row>
    <row r="6" spans="1:10" ht="15.75" thickTop="1">
      <c r="A6" s="4">
        <v>1</v>
      </c>
      <c r="B6" s="49" t="s">
        <v>1053</v>
      </c>
      <c r="C6" s="26"/>
      <c r="D6" s="46"/>
      <c r="E6" s="39" t="s">
        <v>1034</v>
      </c>
      <c r="F6" s="39" t="s">
        <v>1060</v>
      </c>
      <c r="G6" s="32"/>
      <c r="H6" s="62" t="s">
        <v>1054</v>
      </c>
      <c r="I6" s="50"/>
      <c r="J6" s="59" t="s">
        <v>443</v>
      </c>
    </row>
    <row r="7" spans="1:10">
      <c r="A7" s="4">
        <v>2</v>
      </c>
      <c r="B7" s="23" t="s">
        <v>1053</v>
      </c>
      <c r="C7" s="25"/>
      <c r="D7" s="47"/>
      <c r="E7" s="39" t="s">
        <v>1034</v>
      </c>
      <c r="F7" s="39" t="s">
        <v>1061</v>
      </c>
      <c r="G7" s="23"/>
      <c r="H7" s="6"/>
      <c r="I7" s="17"/>
      <c r="J7" s="9"/>
    </row>
    <row r="8" spans="1:10">
      <c r="A8" s="4">
        <v>3</v>
      </c>
      <c r="B8" s="23" t="s">
        <v>1053</v>
      </c>
      <c r="C8" s="25"/>
      <c r="D8" s="47"/>
      <c r="E8" s="39" t="s">
        <v>40</v>
      </c>
      <c r="F8" s="39" t="s">
        <v>1062</v>
      </c>
      <c r="G8" s="23"/>
      <c r="H8" s="6"/>
      <c r="I8" s="17"/>
      <c r="J8" s="54"/>
    </row>
    <row r="9" spans="1:10">
      <c r="A9" s="4">
        <v>4</v>
      </c>
      <c r="B9" s="23" t="s">
        <v>1053</v>
      </c>
      <c r="C9" s="25"/>
      <c r="D9" s="47"/>
      <c r="E9" s="39" t="s">
        <v>40</v>
      </c>
      <c r="F9" s="39" t="s">
        <v>1063</v>
      </c>
      <c r="G9" s="23"/>
      <c r="H9" s="6"/>
      <c r="I9" s="17"/>
      <c r="J9" s="9"/>
    </row>
    <row r="10" spans="1:10">
      <c r="A10" s="4">
        <v>6</v>
      </c>
      <c r="B10" s="23" t="s">
        <v>1053</v>
      </c>
      <c r="C10" s="25"/>
      <c r="D10" s="47"/>
      <c r="E10" s="39" t="s">
        <v>40</v>
      </c>
      <c r="F10" s="39" t="s">
        <v>1064</v>
      </c>
      <c r="G10" s="48"/>
      <c r="H10" s="6"/>
      <c r="I10" s="17"/>
      <c r="J10" s="54"/>
    </row>
    <row r="11" spans="1:10">
      <c r="A11" s="4">
        <v>7</v>
      </c>
      <c r="B11" s="23" t="s">
        <v>1053</v>
      </c>
      <c r="C11" s="25"/>
      <c r="D11" s="47"/>
      <c r="E11" s="39" t="s">
        <v>7</v>
      </c>
      <c r="F11" s="39" t="s">
        <v>1065</v>
      </c>
      <c r="G11" s="8"/>
      <c r="H11" s="6"/>
      <c r="I11" s="17"/>
      <c r="J11" s="9"/>
    </row>
    <row r="12" spans="1:10">
      <c r="A12" s="4">
        <v>8</v>
      </c>
      <c r="B12" s="23" t="s">
        <v>1053</v>
      </c>
      <c r="C12" s="25"/>
      <c r="D12" s="47"/>
      <c r="E12" s="39" t="s">
        <v>7</v>
      </c>
      <c r="F12" s="39" t="s">
        <v>1066</v>
      </c>
      <c r="G12" s="8"/>
      <c r="H12" s="6"/>
      <c r="I12" s="17"/>
      <c r="J12" s="9"/>
    </row>
    <row r="13" spans="1:10">
      <c r="A13" s="4">
        <v>9</v>
      </c>
      <c r="B13" s="23" t="s">
        <v>1053</v>
      </c>
      <c r="C13" s="25"/>
      <c r="D13" s="47"/>
      <c r="E13" s="39" t="s">
        <v>41</v>
      </c>
      <c r="F13" s="39" t="s">
        <v>1067</v>
      </c>
      <c r="G13" s="8"/>
      <c r="H13" s="6"/>
      <c r="I13" s="17"/>
      <c r="J13" s="9"/>
    </row>
    <row r="14" spans="1:10">
      <c r="A14" s="4">
        <v>10</v>
      </c>
      <c r="B14" s="23" t="s">
        <v>1053</v>
      </c>
      <c r="C14" s="25"/>
      <c r="D14" s="47"/>
      <c r="E14" s="39" t="s">
        <v>41</v>
      </c>
      <c r="F14" s="39" t="s">
        <v>1068</v>
      </c>
      <c r="G14" s="8"/>
      <c r="H14" s="6"/>
      <c r="I14" s="17"/>
      <c r="J14" s="9"/>
    </row>
    <row r="15" spans="1:10">
      <c r="A15" s="4">
        <v>11</v>
      </c>
      <c r="B15" s="23" t="s">
        <v>1053</v>
      </c>
      <c r="C15" s="25"/>
      <c r="D15" s="47"/>
      <c r="E15" s="39" t="s">
        <v>41</v>
      </c>
      <c r="F15" s="39" t="s">
        <v>1069</v>
      </c>
      <c r="G15" s="8"/>
      <c r="H15" s="6"/>
      <c r="I15" s="17"/>
      <c r="J15" s="9"/>
    </row>
    <row r="16" spans="1:10">
      <c r="A16" s="4">
        <v>12</v>
      </c>
      <c r="B16" s="23" t="s">
        <v>1053</v>
      </c>
      <c r="C16" s="25"/>
      <c r="D16" s="47"/>
      <c r="E16" s="39" t="s">
        <v>41</v>
      </c>
      <c r="F16" s="39" t="s">
        <v>1070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1053</v>
      </c>
      <c r="C17" s="25"/>
      <c r="D17" s="47"/>
      <c r="E17" s="39" t="s">
        <v>41</v>
      </c>
      <c r="F17" s="39" t="s">
        <v>1071</v>
      </c>
      <c r="G17" s="8"/>
      <c r="H17" s="6"/>
      <c r="I17" s="17"/>
      <c r="J17" s="9"/>
    </row>
    <row r="18" spans="1:10">
      <c r="A18" s="4">
        <v>14</v>
      </c>
      <c r="B18" s="23" t="s">
        <v>1053</v>
      </c>
      <c r="C18" s="25"/>
      <c r="D18" s="47"/>
      <c r="E18" s="39" t="s">
        <v>41</v>
      </c>
      <c r="F18" s="39" t="s">
        <v>1072</v>
      </c>
      <c r="G18" s="8"/>
      <c r="H18" s="6"/>
      <c r="I18" s="17"/>
      <c r="J18" s="9"/>
    </row>
    <row r="19" spans="1:10">
      <c r="A19" s="4">
        <v>15</v>
      </c>
      <c r="B19" s="23" t="s">
        <v>1053</v>
      </c>
      <c r="C19" s="25"/>
      <c r="D19" s="47"/>
      <c r="E19" s="39" t="s">
        <v>41</v>
      </c>
      <c r="F19" s="39" t="s">
        <v>1073</v>
      </c>
      <c r="G19" s="8"/>
      <c r="H19" s="6"/>
      <c r="I19" s="17"/>
      <c r="J19" s="9"/>
    </row>
    <row r="20" spans="1:10">
      <c r="A20" s="4">
        <v>16</v>
      </c>
      <c r="B20" s="23" t="s">
        <v>1053</v>
      </c>
      <c r="C20" s="25"/>
      <c r="D20" s="47"/>
      <c r="E20" s="39" t="s">
        <v>41</v>
      </c>
      <c r="F20" s="39" t="s">
        <v>944</v>
      </c>
      <c r="G20" s="8"/>
      <c r="H20" s="6"/>
      <c r="I20" s="17"/>
      <c r="J20" s="9"/>
    </row>
    <row r="21" spans="1:10">
      <c r="A21" s="4">
        <v>17</v>
      </c>
      <c r="B21" s="23" t="s">
        <v>1053</v>
      </c>
      <c r="C21" s="25"/>
      <c r="D21" s="47"/>
      <c r="E21" s="39" t="s">
        <v>41</v>
      </c>
      <c r="F21" s="39" t="s">
        <v>1074</v>
      </c>
      <c r="G21" s="8"/>
      <c r="H21" s="6"/>
      <c r="I21" s="17"/>
      <c r="J21" s="9"/>
    </row>
    <row r="22" spans="1:10">
      <c r="A22" s="4">
        <v>18</v>
      </c>
      <c r="B22" s="23" t="s">
        <v>1053</v>
      </c>
      <c r="C22" s="25"/>
      <c r="D22" s="47"/>
      <c r="E22" s="39" t="s">
        <v>41</v>
      </c>
      <c r="F22" s="39" t="s">
        <v>1075</v>
      </c>
      <c r="G22" s="8"/>
      <c r="H22" s="6"/>
      <c r="I22" s="17"/>
      <c r="J22" s="9"/>
    </row>
    <row r="23" spans="1:10">
      <c r="A23" s="4">
        <v>19</v>
      </c>
      <c r="B23" s="23" t="s">
        <v>1053</v>
      </c>
      <c r="C23" s="25"/>
      <c r="D23" s="47"/>
      <c r="E23" s="39" t="s">
        <v>41</v>
      </c>
      <c r="F23" s="39" t="s">
        <v>1076</v>
      </c>
      <c r="G23" s="8"/>
      <c r="H23" s="6"/>
      <c r="I23" s="17"/>
      <c r="J23" s="9"/>
    </row>
    <row r="24" spans="1:10">
      <c r="A24" s="4">
        <v>20</v>
      </c>
      <c r="B24" s="23" t="s">
        <v>1053</v>
      </c>
      <c r="C24" s="25"/>
      <c r="D24" s="47"/>
      <c r="E24" s="39" t="s">
        <v>41</v>
      </c>
      <c r="F24" s="39" t="s">
        <v>1077</v>
      </c>
      <c r="G24" s="8"/>
      <c r="H24" s="6"/>
      <c r="I24" s="17"/>
      <c r="J24" s="9"/>
    </row>
    <row r="25" spans="1:10">
      <c r="A25" s="4">
        <v>21</v>
      </c>
      <c r="B25" s="23" t="s">
        <v>1053</v>
      </c>
      <c r="C25" s="25"/>
      <c r="D25" s="47"/>
      <c r="E25" s="39" t="s">
        <v>41</v>
      </c>
      <c r="F25" s="39" t="s">
        <v>1078</v>
      </c>
      <c r="G25" s="8"/>
      <c r="H25" s="6"/>
      <c r="I25" s="17"/>
      <c r="J25" s="9"/>
    </row>
    <row r="26" spans="1:10">
      <c r="A26" s="4">
        <v>22</v>
      </c>
      <c r="B26" s="23" t="s">
        <v>1053</v>
      </c>
      <c r="C26" s="25"/>
      <c r="D26" s="47"/>
      <c r="E26" s="39" t="s">
        <v>41</v>
      </c>
      <c r="F26" s="39" t="s">
        <v>1079</v>
      </c>
      <c r="G26" s="8"/>
      <c r="H26" s="6"/>
      <c r="I26" s="17"/>
      <c r="J26" s="9"/>
    </row>
    <row r="27" spans="1:10">
      <c r="A27" s="4">
        <v>23</v>
      </c>
      <c r="B27" s="23" t="s">
        <v>1053</v>
      </c>
      <c r="C27" s="25"/>
      <c r="D27" s="47"/>
      <c r="E27" s="39" t="s">
        <v>1055</v>
      </c>
      <c r="F27" s="39" t="s">
        <v>1080</v>
      </c>
      <c r="G27" s="8"/>
      <c r="H27" s="6"/>
      <c r="I27" s="17"/>
      <c r="J27" s="9"/>
    </row>
    <row r="28" spans="1:10">
      <c r="A28" s="4">
        <v>24</v>
      </c>
      <c r="B28" s="23" t="s">
        <v>1053</v>
      </c>
      <c r="C28" s="25"/>
      <c r="D28" s="47"/>
      <c r="E28" s="39" t="s">
        <v>1055</v>
      </c>
      <c r="F28" s="39" t="s">
        <v>1081</v>
      </c>
      <c r="G28" s="8"/>
      <c r="H28" s="6"/>
      <c r="I28" s="17"/>
      <c r="J28" s="9"/>
    </row>
    <row r="29" spans="1:10">
      <c r="A29" s="4">
        <v>25</v>
      </c>
      <c r="B29" s="23" t="s">
        <v>1053</v>
      </c>
      <c r="C29" s="25"/>
      <c r="D29" s="47"/>
      <c r="E29" s="39" t="s">
        <v>1055</v>
      </c>
      <c r="F29" s="39" t="s">
        <v>1082</v>
      </c>
      <c r="G29" s="8"/>
      <c r="H29" s="6"/>
      <c r="I29" s="17"/>
      <c r="J29" s="9"/>
    </row>
    <row r="30" spans="1:10">
      <c r="A30" s="4">
        <v>26</v>
      </c>
      <c r="B30" s="23" t="s">
        <v>1053</v>
      </c>
      <c r="C30" s="25"/>
      <c r="D30" s="47"/>
      <c r="E30" s="39" t="s">
        <v>1055</v>
      </c>
      <c r="F30" s="39" t="s">
        <v>1083</v>
      </c>
      <c r="G30" s="8"/>
      <c r="H30" s="6"/>
      <c r="I30" s="17"/>
      <c r="J30" s="9"/>
    </row>
    <row r="31" spans="1:10">
      <c r="A31" s="4">
        <v>27</v>
      </c>
      <c r="B31" s="23" t="s">
        <v>1053</v>
      </c>
      <c r="C31" s="25"/>
      <c r="D31" s="47"/>
      <c r="E31" s="39" t="s">
        <v>1055</v>
      </c>
      <c r="F31" s="39" t="s">
        <v>1084</v>
      </c>
      <c r="G31" s="8"/>
      <c r="H31" s="6"/>
      <c r="I31" s="17"/>
      <c r="J31" s="9"/>
    </row>
    <row r="32" spans="1:10">
      <c r="A32" s="4">
        <v>28</v>
      </c>
      <c r="B32" s="23" t="s">
        <v>1053</v>
      </c>
      <c r="C32" s="25"/>
      <c r="D32" s="47"/>
      <c r="E32" s="39" t="s">
        <v>1055</v>
      </c>
      <c r="F32" s="39" t="s">
        <v>1085</v>
      </c>
      <c r="G32" s="8"/>
      <c r="H32" s="6"/>
      <c r="I32" s="17"/>
      <c r="J32" s="9"/>
    </row>
    <row r="33" spans="1:10">
      <c r="A33" s="4">
        <v>29</v>
      </c>
      <c r="B33" s="23" t="s">
        <v>1053</v>
      </c>
      <c r="C33" s="25"/>
      <c r="D33" s="47"/>
      <c r="E33" s="39" t="s">
        <v>1055</v>
      </c>
      <c r="F33" s="39" t="s">
        <v>1086</v>
      </c>
      <c r="G33" s="8"/>
      <c r="H33" s="6"/>
      <c r="I33" s="17"/>
      <c r="J33" s="9"/>
    </row>
    <row r="34" spans="1:10">
      <c r="A34" s="4">
        <v>30</v>
      </c>
      <c r="B34" s="23" t="s">
        <v>1053</v>
      </c>
      <c r="C34" s="25"/>
      <c r="D34" s="47"/>
      <c r="E34" s="39" t="s">
        <v>1055</v>
      </c>
      <c r="F34" s="39" t="s">
        <v>1087</v>
      </c>
      <c r="G34" s="8"/>
      <c r="H34" s="6"/>
      <c r="I34" s="17"/>
      <c r="J34" s="9"/>
    </row>
    <row r="35" spans="1:10">
      <c r="A35" s="4">
        <v>31</v>
      </c>
      <c r="B35" s="23" t="s">
        <v>1053</v>
      </c>
      <c r="C35" s="25"/>
      <c r="D35" s="47"/>
      <c r="E35" s="39" t="s">
        <v>1055</v>
      </c>
      <c r="F35" s="39" t="s">
        <v>1088</v>
      </c>
      <c r="G35" s="8"/>
      <c r="H35" s="6"/>
      <c r="I35" s="17"/>
      <c r="J35" s="9"/>
    </row>
    <row r="36" spans="1:10">
      <c r="A36" s="4">
        <v>32</v>
      </c>
      <c r="B36" s="23" t="s">
        <v>1053</v>
      </c>
      <c r="C36" s="25"/>
      <c r="D36" s="47"/>
      <c r="E36" s="39" t="s">
        <v>1055</v>
      </c>
      <c r="F36" s="39" t="s">
        <v>1089</v>
      </c>
      <c r="G36" s="8"/>
      <c r="H36" s="6"/>
      <c r="I36" s="17"/>
      <c r="J36" s="9"/>
    </row>
    <row r="37" spans="1:10">
      <c r="A37" s="4">
        <v>33</v>
      </c>
      <c r="B37" s="23" t="s">
        <v>1053</v>
      </c>
      <c r="C37" s="25"/>
      <c r="D37" s="47"/>
      <c r="E37" s="39" t="s">
        <v>1055</v>
      </c>
      <c r="F37" s="39" t="s">
        <v>1090</v>
      </c>
      <c r="G37" s="8"/>
      <c r="H37" s="6"/>
      <c r="I37" s="17"/>
      <c r="J37" s="9"/>
    </row>
    <row r="38" spans="1:10">
      <c r="A38" s="4">
        <v>34</v>
      </c>
      <c r="B38" s="23" t="s">
        <v>1053</v>
      </c>
      <c r="C38" s="25"/>
      <c r="D38" s="47"/>
      <c r="E38" s="39" t="s">
        <v>1056</v>
      </c>
      <c r="F38" s="39" t="s">
        <v>1091</v>
      </c>
      <c r="G38" s="8"/>
      <c r="H38" s="6"/>
      <c r="I38" s="17"/>
      <c r="J38" s="9"/>
    </row>
    <row r="39" spans="1:10">
      <c r="A39" s="4">
        <v>35</v>
      </c>
      <c r="B39" s="23" t="s">
        <v>1053</v>
      </c>
      <c r="C39" s="25"/>
      <c r="D39" s="47"/>
      <c r="E39" s="39" t="s">
        <v>1056</v>
      </c>
      <c r="F39" s="39" t="s">
        <v>1092</v>
      </c>
      <c r="G39" s="8"/>
      <c r="H39" s="6"/>
      <c r="I39" s="17"/>
      <c r="J39" s="9"/>
    </row>
    <row r="40" spans="1:10">
      <c r="A40" s="4">
        <v>36</v>
      </c>
      <c r="B40" s="23" t="s">
        <v>1053</v>
      </c>
      <c r="C40" s="25"/>
      <c r="D40" s="47"/>
      <c r="E40" s="39" t="s">
        <v>1056</v>
      </c>
      <c r="F40" s="39" t="s">
        <v>1093</v>
      </c>
      <c r="G40" s="8"/>
      <c r="H40" s="6"/>
      <c r="I40" s="17"/>
      <c r="J40" s="9"/>
    </row>
    <row r="41" spans="1:10">
      <c r="A41" s="4">
        <v>37</v>
      </c>
      <c r="B41" s="23" t="s">
        <v>1053</v>
      </c>
      <c r="C41" s="25"/>
      <c r="D41" s="47"/>
      <c r="E41" s="39" t="s">
        <v>1056</v>
      </c>
      <c r="F41" s="39" t="s">
        <v>1094</v>
      </c>
      <c r="G41" s="8"/>
      <c r="H41" s="6"/>
      <c r="I41" s="17"/>
      <c r="J41" s="9"/>
    </row>
    <row r="42" spans="1:10">
      <c r="A42" s="4">
        <v>38</v>
      </c>
      <c r="B42" s="23" t="s">
        <v>1053</v>
      </c>
      <c r="C42" s="25"/>
      <c r="D42" s="47"/>
      <c r="E42" s="39" t="s">
        <v>1056</v>
      </c>
      <c r="F42" s="39" t="s">
        <v>1095</v>
      </c>
      <c r="G42" s="8"/>
      <c r="H42" s="6"/>
      <c r="I42" s="17"/>
      <c r="J42" s="9"/>
    </row>
    <row r="43" spans="1:10">
      <c r="A43" s="4">
        <v>41</v>
      </c>
      <c r="B43" s="23" t="s">
        <v>1053</v>
      </c>
      <c r="C43" s="25"/>
      <c r="D43" s="47"/>
      <c r="E43" s="39" t="s">
        <v>1056</v>
      </c>
      <c r="F43" s="39" t="s">
        <v>1096</v>
      </c>
      <c r="G43" s="8"/>
      <c r="H43" s="6"/>
      <c r="I43" s="17"/>
      <c r="J43" s="9"/>
    </row>
    <row r="44" spans="1:10">
      <c r="A44" s="4">
        <v>42</v>
      </c>
      <c r="B44" s="23" t="s">
        <v>1053</v>
      </c>
      <c r="C44" s="25"/>
      <c r="D44" s="47"/>
      <c r="E44" s="39" t="s">
        <v>1056</v>
      </c>
      <c r="F44" s="39" t="s">
        <v>1097</v>
      </c>
      <c r="G44" s="8"/>
      <c r="H44" s="6"/>
      <c r="I44" s="17"/>
      <c r="J44" s="9"/>
    </row>
    <row r="45" spans="1:10" ht="15" customHeight="1">
      <c r="A45" s="4">
        <v>43</v>
      </c>
      <c r="B45" s="23" t="s">
        <v>1053</v>
      </c>
      <c r="C45" s="25"/>
      <c r="D45" s="47"/>
      <c r="E45" s="39" t="s">
        <v>1056</v>
      </c>
      <c r="F45" s="39" t="s">
        <v>1098</v>
      </c>
      <c r="G45" s="8"/>
      <c r="H45" s="6"/>
      <c r="I45" s="17"/>
      <c r="J45" s="9"/>
    </row>
    <row r="46" spans="1:10">
      <c r="A46" s="4">
        <v>44</v>
      </c>
      <c r="B46" s="23" t="s">
        <v>1053</v>
      </c>
      <c r="C46" s="25"/>
      <c r="D46" s="47"/>
      <c r="E46" s="39" t="s">
        <v>1056</v>
      </c>
      <c r="F46" s="39" t="s">
        <v>888</v>
      </c>
      <c r="G46" s="8"/>
      <c r="H46" s="6"/>
      <c r="I46" s="17"/>
      <c r="J46" s="9"/>
    </row>
    <row r="47" spans="1:10">
      <c r="A47" s="4">
        <v>45</v>
      </c>
      <c r="B47" s="23" t="s">
        <v>1053</v>
      </c>
      <c r="C47" s="25"/>
      <c r="D47" s="47"/>
      <c r="E47" s="39" t="s">
        <v>1056</v>
      </c>
      <c r="F47" s="39" t="s">
        <v>1099</v>
      </c>
      <c r="G47" s="8"/>
      <c r="H47" s="6"/>
      <c r="I47" s="17"/>
      <c r="J47" s="9"/>
    </row>
    <row r="48" spans="1:10">
      <c r="A48" s="4">
        <v>46</v>
      </c>
      <c r="B48" s="23" t="s">
        <v>1053</v>
      </c>
      <c r="C48" s="25"/>
      <c r="D48" s="47"/>
      <c r="E48" s="39" t="s">
        <v>1056</v>
      </c>
      <c r="F48" s="39" t="s">
        <v>1100</v>
      </c>
      <c r="G48" s="8"/>
      <c r="H48" s="6"/>
      <c r="I48" s="17"/>
      <c r="J48" s="9"/>
    </row>
    <row r="49" spans="1:10">
      <c r="A49" s="4">
        <v>47</v>
      </c>
      <c r="B49" s="23" t="s">
        <v>1053</v>
      </c>
      <c r="C49" s="25"/>
      <c r="D49" s="47"/>
      <c r="E49" s="39" t="s">
        <v>1056</v>
      </c>
      <c r="F49" s="39" t="s">
        <v>1101</v>
      </c>
      <c r="G49" s="8"/>
      <c r="H49" s="6"/>
      <c r="I49" s="17"/>
      <c r="J49" s="9"/>
    </row>
    <row r="50" spans="1:10">
      <c r="A50" s="4">
        <v>48</v>
      </c>
      <c r="B50" s="23" t="s">
        <v>1053</v>
      </c>
      <c r="C50" s="25"/>
      <c r="D50" s="47"/>
      <c r="E50" s="39" t="s">
        <v>1056</v>
      </c>
      <c r="F50" s="39" t="s">
        <v>1102</v>
      </c>
      <c r="G50" s="8"/>
      <c r="H50" s="6"/>
      <c r="I50" s="17"/>
      <c r="J50" s="9"/>
    </row>
    <row r="51" spans="1:10">
      <c r="A51" s="4">
        <v>49</v>
      </c>
      <c r="B51" s="23" t="s">
        <v>1053</v>
      </c>
      <c r="C51" s="25"/>
      <c r="D51" s="47"/>
      <c r="E51" s="39" t="s">
        <v>1056</v>
      </c>
      <c r="F51" s="39" t="s">
        <v>1103</v>
      </c>
      <c r="G51" s="8"/>
      <c r="H51" s="6"/>
      <c r="I51" s="17"/>
      <c r="J51" s="9"/>
    </row>
    <row r="52" spans="1:10">
      <c r="A52" s="4">
        <v>50</v>
      </c>
      <c r="B52" s="23" t="s">
        <v>1053</v>
      </c>
      <c r="C52" s="25"/>
      <c r="D52" s="47"/>
      <c r="E52" s="39" t="s">
        <v>1056</v>
      </c>
      <c r="F52" s="39" t="s">
        <v>1104</v>
      </c>
      <c r="G52" s="8"/>
      <c r="H52" s="6"/>
      <c r="I52" s="17"/>
      <c r="J52" s="9"/>
    </row>
    <row r="53" spans="1:10">
      <c r="A53" s="4">
        <v>51</v>
      </c>
      <c r="B53" s="23" t="s">
        <v>1053</v>
      </c>
      <c r="C53" s="25"/>
      <c r="D53" s="47"/>
      <c r="E53" s="39" t="s">
        <v>1056</v>
      </c>
      <c r="F53" s="39" t="s">
        <v>1105</v>
      </c>
      <c r="G53" s="8"/>
      <c r="H53" s="6"/>
      <c r="I53" s="17"/>
      <c r="J53" s="9"/>
    </row>
    <row r="54" spans="1:10">
      <c r="A54" s="4">
        <v>52</v>
      </c>
      <c r="B54" s="23" t="s">
        <v>1053</v>
      </c>
      <c r="C54" s="25"/>
      <c r="D54" s="47"/>
      <c r="E54" s="39" t="s">
        <v>1056</v>
      </c>
      <c r="F54" s="39" t="s">
        <v>1106</v>
      </c>
      <c r="G54" s="8"/>
      <c r="H54" s="6"/>
      <c r="I54" s="17"/>
      <c r="J54" s="9"/>
    </row>
    <row r="55" spans="1:10">
      <c r="A55" s="4">
        <v>53</v>
      </c>
      <c r="B55" s="23" t="s">
        <v>1053</v>
      </c>
      <c r="C55" s="25"/>
      <c r="D55" s="47"/>
      <c r="E55" s="39" t="s">
        <v>1056</v>
      </c>
      <c r="F55" s="39" t="s">
        <v>1107</v>
      </c>
      <c r="G55" s="8"/>
      <c r="H55" s="6"/>
      <c r="I55" s="17"/>
      <c r="J55" s="9"/>
    </row>
    <row r="56" spans="1:10">
      <c r="A56" s="4">
        <v>54</v>
      </c>
      <c r="B56" s="23" t="s">
        <v>1053</v>
      </c>
      <c r="C56" s="25"/>
      <c r="D56" s="47"/>
      <c r="E56" s="39" t="s">
        <v>1056</v>
      </c>
      <c r="F56" s="39" t="s">
        <v>1108</v>
      </c>
      <c r="G56" s="8"/>
      <c r="H56" s="6"/>
      <c r="I56" s="17"/>
      <c r="J56" s="9"/>
    </row>
    <row r="57" spans="1:10">
      <c r="A57" s="4">
        <v>55</v>
      </c>
      <c r="B57" s="23" t="s">
        <v>1053</v>
      </c>
      <c r="C57" s="25"/>
      <c r="D57" s="47"/>
      <c r="E57" s="39" t="s">
        <v>1056</v>
      </c>
      <c r="F57" s="39" t="s">
        <v>1109</v>
      </c>
      <c r="G57" s="8"/>
      <c r="H57" s="6"/>
      <c r="I57" s="17"/>
      <c r="J57" s="9"/>
    </row>
    <row r="58" spans="1:10">
      <c r="A58" s="4">
        <v>56</v>
      </c>
      <c r="B58" s="23" t="s">
        <v>1053</v>
      </c>
      <c r="C58" s="25"/>
      <c r="D58" s="47"/>
      <c r="E58" s="39" t="s">
        <v>1056</v>
      </c>
      <c r="F58" s="39" t="s">
        <v>1110</v>
      </c>
      <c r="G58" s="8"/>
      <c r="H58" s="6"/>
      <c r="I58" s="17"/>
      <c r="J58" s="9"/>
    </row>
    <row r="59" spans="1:10">
      <c r="A59" s="4">
        <v>57</v>
      </c>
      <c r="B59" s="23" t="s">
        <v>1053</v>
      </c>
      <c r="C59" s="25"/>
      <c r="D59" s="47"/>
      <c r="E59" s="39" t="s">
        <v>1056</v>
      </c>
      <c r="F59" s="39" t="s">
        <v>1111</v>
      </c>
      <c r="G59" s="8"/>
      <c r="H59" s="6"/>
      <c r="I59" s="17"/>
      <c r="J59" s="9"/>
    </row>
    <row r="60" spans="1:10">
      <c r="A60" s="4">
        <v>58</v>
      </c>
      <c r="B60" s="23" t="s">
        <v>1053</v>
      </c>
      <c r="C60" s="25"/>
      <c r="D60" s="47"/>
      <c r="E60" s="39" t="s">
        <v>1056</v>
      </c>
      <c r="F60" s="39" t="s">
        <v>1112</v>
      </c>
      <c r="G60" s="8"/>
      <c r="H60" s="6"/>
      <c r="I60" s="17"/>
      <c r="J60" s="9"/>
    </row>
    <row r="61" spans="1:10">
      <c r="A61" s="4">
        <v>59</v>
      </c>
      <c r="B61" s="23" t="s">
        <v>1053</v>
      </c>
      <c r="C61" s="25"/>
      <c r="D61" s="47"/>
      <c r="E61" s="39" t="s">
        <v>1056</v>
      </c>
      <c r="F61" s="39" t="s">
        <v>1113</v>
      </c>
      <c r="G61" s="8"/>
      <c r="H61" s="6"/>
      <c r="I61" s="17"/>
      <c r="J61" s="9"/>
    </row>
    <row r="62" spans="1:10">
      <c r="A62" s="4">
        <v>60</v>
      </c>
      <c r="B62" s="23" t="s">
        <v>1053</v>
      </c>
      <c r="C62" s="25"/>
      <c r="D62" s="47"/>
      <c r="E62" s="39" t="s">
        <v>1056</v>
      </c>
      <c r="F62" s="39" t="s">
        <v>1114</v>
      </c>
      <c r="G62" s="8"/>
      <c r="H62" s="6"/>
      <c r="I62" s="17"/>
      <c r="J62" s="9"/>
    </row>
    <row r="63" spans="1:10">
      <c r="A63" s="4">
        <v>61</v>
      </c>
      <c r="B63" s="23" t="s">
        <v>1053</v>
      </c>
      <c r="C63" s="25"/>
      <c r="D63" s="47"/>
      <c r="E63" s="39" t="s">
        <v>1056</v>
      </c>
      <c r="F63" s="39" t="s">
        <v>1115</v>
      </c>
      <c r="G63" s="8"/>
      <c r="H63" s="6"/>
      <c r="I63" s="17"/>
      <c r="J63" s="9"/>
    </row>
    <row r="64" spans="1:10">
      <c r="A64" s="4">
        <v>62</v>
      </c>
      <c r="B64" s="23" t="s">
        <v>1053</v>
      </c>
      <c r="C64" s="25"/>
      <c r="D64" s="47"/>
      <c r="E64" s="39" t="s">
        <v>1056</v>
      </c>
      <c r="F64" s="39" t="s">
        <v>1116</v>
      </c>
      <c r="G64" s="8"/>
      <c r="H64" s="6"/>
      <c r="I64" s="17"/>
      <c r="J64" s="9"/>
    </row>
    <row r="65" spans="1:10">
      <c r="A65" s="4">
        <v>63</v>
      </c>
      <c r="B65" s="23" t="s">
        <v>1053</v>
      </c>
      <c r="C65" s="25"/>
      <c r="D65" s="47"/>
      <c r="E65" s="39" t="s">
        <v>1056</v>
      </c>
      <c r="F65" s="39" t="s">
        <v>1117</v>
      </c>
      <c r="G65" s="8"/>
      <c r="H65" s="6"/>
      <c r="I65" s="17"/>
      <c r="J65" s="9"/>
    </row>
    <row r="66" spans="1:10">
      <c r="A66" s="4">
        <v>64</v>
      </c>
      <c r="B66" s="23" t="s">
        <v>1053</v>
      </c>
      <c r="C66" s="25"/>
      <c r="D66" s="47"/>
      <c r="E66" s="39" t="s">
        <v>1056</v>
      </c>
      <c r="F66" s="39" t="s">
        <v>1118</v>
      </c>
      <c r="G66" s="8"/>
      <c r="H66" s="6"/>
      <c r="I66" s="17"/>
      <c r="J66" s="9"/>
    </row>
    <row r="67" spans="1:10">
      <c r="A67" s="4">
        <v>65</v>
      </c>
      <c r="B67" s="23" t="s">
        <v>1053</v>
      </c>
      <c r="C67" s="25"/>
      <c r="D67" s="47"/>
      <c r="E67" s="39" t="s">
        <v>1056</v>
      </c>
      <c r="F67" s="39" t="s">
        <v>1119</v>
      </c>
      <c r="G67" s="8"/>
      <c r="H67" s="6"/>
      <c r="I67" s="17"/>
      <c r="J67" s="9"/>
    </row>
    <row r="68" spans="1:10">
      <c r="A68" s="4">
        <v>66</v>
      </c>
      <c r="B68" s="23" t="s">
        <v>1053</v>
      </c>
      <c r="C68" s="25"/>
      <c r="D68" s="47"/>
      <c r="E68" s="39" t="s">
        <v>1056</v>
      </c>
      <c r="F68" s="39" t="s">
        <v>1120</v>
      </c>
      <c r="G68" s="8"/>
      <c r="H68" s="6"/>
      <c r="I68" s="17"/>
      <c r="J68" s="9"/>
    </row>
    <row r="69" spans="1:10">
      <c r="A69" s="4">
        <v>67</v>
      </c>
      <c r="B69" s="23" t="s">
        <v>1053</v>
      </c>
      <c r="C69" s="25"/>
      <c r="D69" s="47"/>
      <c r="E69" s="39" t="s">
        <v>1056</v>
      </c>
      <c r="F69" s="39" t="s">
        <v>1121</v>
      </c>
      <c r="G69" s="8"/>
      <c r="H69" s="6"/>
      <c r="I69" s="17"/>
      <c r="J69" s="9"/>
    </row>
    <row r="70" spans="1:10">
      <c r="A70" s="4">
        <v>68</v>
      </c>
      <c r="B70" s="23" t="s">
        <v>1053</v>
      </c>
      <c r="C70" s="25"/>
      <c r="D70" s="47"/>
      <c r="E70" s="39" t="s">
        <v>42</v>
      </c>
      <c r="F70" s="39" t="s">
        <v>1122</v>
      </c>
      <c r="G70" s="8"/>
      <c r="H70" s="6"/>
      <c r="I70" s="17"/>
      <c r="J70" s="9"/>
    </row>
    <row r="71" spans="1:10">
      <c r="A71" s="4">
        <v>69</v>
      </c>
      <c r="B71" s="23" t="s">
        <v>1053</v>
      </c>
      <c r="C71" s="25"/>
      <c r="D71" s="47"/>
      <c r="E71" s="39" t="s">
        <v>42</v>
      </c>
      <c r="F71" s="39" t="s">
        <v>1123</v>
      </c>
      <c r="G71" s="8"/>
      <c r="H71" s="6"/>
      <c r="I71" s="17"/>
      <c r="J71" s="9"/>
    </row>
    <row r="72" spans="1:10" ht="26.25">
      <c r="A72" s="4">
        <v>70</v>
      </c>
      <c r="B72" s="23" t="s">
        <v>1053</v>
      </c>
      <c r="C72" s="25"/>
      <c r="D72" s="47"/>
      <c r="E72" s="39" t="s">
        <v>42</v>
      </c>
      <c r="F72" s="39" t="s">
        <v>1124</v>
      </c>
      <c r="G72" s="8"/>
      <c r="H72" s="6"/>
      <c r="I72" s="17"/>
      <c r="J72" s="9"/>
    </row>
    <row r="73" spans="1:10">
      <c r="A73" s="4">
        <v>71</v>
      </c>
      <c r="B73" s="23" t="s">
        <v>1053</v>
      </c>
      <c r="C73" s="25"/>
      <c r="D73" s="47"/>
      <c r="E73" s="39" t="s">
        <v>42</v>
      </c>
      <c r="F73" s="39" t="s">
        <v>1125</v>
      </c>
      <c r="G73" s="8"/>
      <c r="H73" s="6"/>
      <c r="I73" s="17"/>
      <c r="J73" s="9"/>
    </row>
    <row r="74" spans="1:10">
      <c r="A74" s="4">
        <v>72</v>
      </c>
      <c r="B74" s="23" t="s">
        <v>1053</v>
      </c>
      <c r="C74" s="25"/>
      <c r="D74" s="47"/>
      <c r="E74" s="39" t="s">
        <v>42</v>
      </c>
      <c r="F74" s="39" t="s">
        <v>1126</v>
      </c>
      <c r="G74" s="8"/>
      <c r="H74" s="6"/>
      <c r="I74" s="17"/>
      <c r="J74" s="9"/>
    </row>
    <row r="75" spans="1:10">
      <c r="A75" s="4">
        <v>73</v>
      </c>
      <c r="B75" s="23" t="s">
        <v>1053</v>
      </c>
      <c r="C75" s="25"/>
      <c r="D75" s="47"/>
      <c r="E75" s="39" t="s">
        <v>42</v>
      </c>
      <c r="F75" s="39" t="s">
        <v>1127</v>
      </c>
      <c r="G75" s="8"/>
      <c r="H75" s="6"/>
      <c r="I75" s="17"/>
      <c r="J75" s="9"/>
    </row>
    <row r="76" spans="1:10">
      <c r="A76" s="4">
        <v>74</v>
      </c>
      <c r="B76" s="23" t="s">
        <v>1053</v>
      </c>
      <c r="C76" s="25"/>
      <c r="D76" s="47"/>
      <c r="E76" s="39" t="s">
        <v>42</v>
      </c>
      <c r="F76" s="39" t="s">
        <v>1128</v>
      </c>
      <c r="G76" s="8"/>
      <c r="H76" s="6"/>
      <c r="I76" s="17"/>
      <c r="J76" s="9"/>
    </row>
    <row r="77" spans="1:10">
      <c r="A77" s="4">
        <v>75</v>
      </c>
      <c r="B77" s="23" t="s">
        <v>1053</v>
      </c>
      <c r="C77" s="25"/>
      <c r="D77" s="47"/>
      <c r="E77" s="39" t="s">
        <v>42</v>
      </c>
      <c r="F77" s="39" t="s">
        <v>1129</v>
      </c>
      <c r="G77" s="8"/>
      <c r="H77" s="6"/>
      <c r="I77" s="17"/>
      <c r="J77" s="9"/>
    </row>
    <row r="78" spans="1:10">
      <c r="A78" s="4">
        <v>76</v>
      </c>
      <c r="B78" s="23" t="s">
        <v>1053</v>
      </c>
      <c r="C78" s="25"/>
      <c r="D78" s="47"/>
      <c r="E78" s="39" t="s">
        <v>42</v>
      </c>
      <c r="F78" s="39" t="s">
        <v>1130</v>
      </c>
      <c r="G78" s="8"/>
      <c r="H78" s="6"/>
      <c r="I78" s="17"/>
      <c r="J78" s="9"/>
    </row>
    <row r="79" spans="1:10">
      <c r="A79" s="4">
        <v>77</v>
      </c>
      <c r="B79" s="23" t="s">
        <v>1053</v>
      </c>
      <c r="C79" s="25"/>
      <c r="D79" s="47"/>
      <c r="E79" s="39" t="s">
        <v>42</v>
      </c>
      <c r="F79" s="39" t="s">
        <v>1131</v>
      </c>
      <c r="G79" s="8"/>
      <c r="H79" s="6"/>
      <c r="I79" s="17"/>
      <c r="J79" s="9"/>
    </row>
    <row r="80" spans="1:10">
      <c r="A80" s="4">
        <v>78</v>
      </c>
      <c r="B80" s="23" t="s">
        <v>1053</v>
      </c>
      <c r="C80" s="25"/>
      <c r="D80" s="47"/>
      <c r="E80" s="39" t="s">
        <v>42</v>
      </c>
      <c r="F80" s="39" t="s">
        <v>1132</v>
      </c>
      <c r="G80" s="8"/>
      <c r="H80" s="6"/>
      <c r="I80" s="17"/>
      <c r="J80" s="9"/>
    </row>
    <row r="81" spans="1:10">
      <c r="A81" s="4">
        <v>79</v>
      </c>
      <c r="B81" s="23" t="s">
        <v>1053</v>
      </c>
      <c r="C81" s="25"/>
      <c r="D81" s="47"/>
      <c r="E81" s="39" t="s">
        <v>42</v>
      </c>
      <c r="F81" s="39" t="s">
        <v>1133</v>
      </c>
      <c r="G81" s="8"/>
      <c r="H81" s="6"/>
      <c r="I81" s="17"/>
      <c r="J81" s="9"/>
    </row>
    <row r="82" spans="1:10">
      <c r="A82" s="4">
        <v>80</v>
      </c>
      <c r="B82" s="23" t="s">
        <v>1053</v>
      </c>
      <c r="C82" s="25"/>
      <c r="D82" s="47"/>
      <c r="E82" s="39" t="s">
        <v>42</v>
      </c>
      <c r="F82" s="39" t="s">
        <v>1134</v>
      </c>
      <c r="G82" s="8"/>
      <c r="H82" s="6"/>
      <c r="I82" s="17"/>
      <c r="J82" s="9"/>
    </row>
    <row r="83" spans="1:10">
      <c r="A83" s="4">
        <v>81</v>
      </c>
      <c r="B83" s="23" t="s">
        <v>1053</v>
      </c>
      <c r="C83" s="25"/>
      <c r="D83" s="47"/>
      <c r="E83" s="39" t="s">
        <v>42</v>
      </c>
      <c r="F83" s="39" t="s">
        <v>1135</v>
      </c>
      <c r="G83" s="8"/>
      <c r="H83" s="10"/>
      <c r="I83" s="17"/>
      <c r="J83" s="9"/>
    </row>
    <row r="84" spans="1:10">
      <c r="A84" s="4">
        <v>82</v>
      </c>
      <c r="B84" s="23" t="s">
        <v>1053</v>
      </c>
      <c r="C84" s="25"/>
      <c r="D84" s="47"/>
      <c r="E84" s="39" t="s">
        <v>42</v>
      </c>
      <c r="F84" s="39" t="s">
        <v>1136</v>
      </c>
      <c r="G84" s="8"/>
      <c r="H84" s="10"/>
      <c r="I84" s="17"/>
      <c r="J84" s="9"/>
    </row>
    <row r="85" spans="1:10">
      <c r="A85" s="4">
        <v>83</v>
      </c>
      <c r="B85" s="23" t="s">
        <v>1053</v>
      </c>
      <c r="C85" s="25"/>
      <c r="D85" s="47"/>
      <c r="E85" s="39" t="s">
        <v>42</v>
      </c>
      <c r="F85" s="39" t="s">
        <v>1137</v>
      </c>
      <c r="G85" s="8"/>
      <c r="H85" s="10"/>
      <c r="I85" s="17"/>
      <c r="J85" s="9"/>
    </row>
    <row r="86" spans="1:10" ht="14.25" customHeight="1">
      <c r="A86" s="4">
        <v>84</v>
      </c>
      <c r="B86" s="23" t="s">
        <v>1053</v>
      </c>
      <c r="C86" s="25"/>
      <c r="D86" s="47"/>
      <c r="E86" s="39" t="s">
        <v>42</v>
      </c>
      <c r="F86" s="39" t="s">
        <v>1138</v>
      </c>
      <c r="G86" s="8"/>
      <c r="H86" s="10"/>
      <c r="I86" s="17"/>
      <c r="J86" s="9"/>
    </row>
    <row r="87" spans="1:10">
      <c r="A87" s="4">
        <v>85</v>
      </c>
      <c r="B87" s="23" t="s">
        <v>1053</v>
      </c>
      <c r="C87" s="25"/>
      <c r="D87" s="47"/>
      <c r="E87" s="39" t="s">
        <v>42</v>
      </c>
      <c r="F87" s="39" t="s">
        <v>1139</v>
      </c>
      <c r="G87" s="8"/>
      <c r="H87" s="10"/>
      <c r="I87" s="17"/>
      <c r="J87" s="9"/>
    </row>
    <row r="88" spans="1:10">
      <c r="A88" s="4">
        <v>86</v>
      </c>
      <c r="B88" s="23" t="s">
        <v>1053</v>
      </c>
      <c r="C88" s="25"/>
      <c r="D88" s="47"/>
      <c r="E88" s="39" t="s">
        <v>42</v>
      </c>
      <c r="F88" s="39" t="s">
        <v>1140</v>
      </c>
      <c r="G88" s="8"/>
      <c r="H88" s="10"/>
      <c r="I88" s="17"/>
      <c r="J88" s="9"/>
    </row>
    <row r="89" spans="1:10">
      <c r="A89" s="4">
        <v>87</v>
      </c>
      <c r="B89" s="23" t="s">
        <v>1053</v>
      </c>
      <c r="C89" s="25"/>
      <c r="D89" s="47"/>
      <c r="E89" s="39" t="s">
        <v>42</v>
      </c>
      <c r="F89" s="39" t="s">
        <v>1141</v>
      </c>
      <c r="G89" s="8"/>
      <c r="H89" s="10"/>
      <c r="I89" s="17"/>
      <c r="J89" s="9"/>
    </row>
    <row r="90" spans="1:10">
      <c r="A90" s="4">
        <v>88</v>
      </c>
      <c r="B90" s="23" t="s">
        <v>1053</v>
      </c>
      <c r="C90" s="25"/>
      <c r="D90" s="47"/>
      <c r="E90" s="39" t="s">
        <v>1057</v>
      </c>
      <c r="F90" s="39" t="s">
        <v>964</v>
      </c>
      <c r="G90" s="8"/>
      <c r="H90" s="10"/>
      <c r="I90" s="17"/>
      <c r="J90" s="9"/>
    </row>
    <row r="91" spans="1:10">
      <c r="A91" s="4">
        <v>89</v>
      </c>
      <c r="B91" s="23" t="s">
        <v>1053</v>
      </c>
      <c r="C91" s="25"/>
      <c r="D91" s="47"/>
      <c r="E91" s="39" t="s">
        <v>1057</v>
      </c>
      <c r="F91" s="39" t="s">
        <v>1142</v>
      </c>
      <c r="G91" s="8"/>
      <c r="H91" s="10"/>
      <c r="I91" s="17"/>
      <c r="J91" s="9"/>
    </row>
    <row r="92" spans="1:10">
      <c r="A92" s="4">
        <v>90</v>
      </c>
      <c r="B92" s="23" t="s">
        <v>1053</v>
      </c>
      <c r="C92" s="25"/>
      <c r="D92" s="47"/>
      <c r="E92" s="39" t="s">
        <v>1057</v>
      </c>
      <c r="F92" s="39" t="s">
        <v>1143</v>
      </c>
      <c r="G92" s="8"/>
      <c r="H92" s="10"/>
      <c r="I92" s="17"/>
      <c r="J92" s="9"/>
    </row>
    <row r="93" spans="1:10">
      <c r="A93" s="4">
        <v>91</v>
      </c>
      <c r="B93" s="23" t="s">
        <v>1053</v>
      </c>
      <c r="C93" s="25"/>
      <c r="D93" s="47"/>
      <c r="E93" s="39" t="s">
        <v>1058</v>
      </c>
      <c r="F93" s="39" t="s">
        <v>1144</v>
      </c>
      <c r="G93" s="8"/>
      <c r="H93" s="10"/>
      <c r="I93" s="17"/>
      <c r="J93" s="9"/>
    </row>
    <row r="94" spans="1:10">
      <c r="A94" s="4">
        <v>92</v>
      </c>
      <c r="B94" s="23" t="s">
        <v>1053</v>
      </c>
      <c r="C94" s="25"/>
      <c r="D94" s="47"/>
      <c r="E94" s="39" t="s">
        <v>1058</v>
      </c>
      <c r="F94" s="39" t="s">
        <v>1145</v>
      </c>
      <c r="G94" s="8"/>
      <c r="H94" s="6"/>
      <c r="I94" s="17"/>
      <c r="J94" s="9"/>
    </row>
    <row r="95" spans="1:10">
      <c r="A95" s="4">
        <v>93</v>
      </c>
      <c r="B95" s="23" t="s">
        <v>1053</v>
      </c>
      <c r="C95" s="25"/>
      <c r="D95" s="47"/>
      <c r="E95" s="39" t="s">
        <v>1058</v>
      </c>
      <c r="F95" s="39" t="s">
        <v>1146</v>
      </c>
      <c r="G95" s="8"/>
      <c r="H95" s="6"/>
      <c r="I95" s="17"/>
      <c r="J95" s="9"/>
    </row>
    <row r="96" spans="1:10">
      <c r="A96" s="4">
        <v>94</v>
      </c>
      <c r="B96" s="23" t="s">
        <v>1053</v>
      </c>
      <c r="C96" s="25"/>
      <c r="D96" s="47"/>
      <c r="E96" s="39" t="s">
        <v>1058</v>
      </c>
      <c r="F96" s="39" t="s">
        <v>1147</v>
      </c>
      <c r="G96" s="8"/>
      <c r="H96" s="6"/>
      <c r="I96" s="17"/>
      <c r="J96" s="9"/>
    </row>
    <row r="97" spans="1:10">
      <c r="A97" s="4">
        <v>95</v>
      </c>
      <c r="B97" s="23" t="s">
        <v>1053</v>
      </c>
      <c r="C97" s="25"/>
      <c r="D97" s="47"/>
      <c r="E97" s="39" t="s">
        <v>1058</v>
      </c>
      <c r="F97" s="39" t="s">
        <v>1148</v>
      </c>
      <c r="G97" s="8"/>
      <c r="H97" s="6"/>
      <c r="I97" s="17"/>
      <c r="J97" s="9"/>
    </row>
    <row r="98" spans="1:10">
      <c r="A98" s="4">
        <v>96</v>
      </c>
      <c r="B98" s="23" t="s">
        <v>1053</v>
      </c>
      <c r="C98" s="25"/>
      <c r="D98" s="47"/>
      <c r="E98" s="39" t="s">
        <v>1058</v>
      </c>
      <c r="F98" s="39" t="s">
        <v>1149</v>
      </c>
      <c r="G98" s="8"/>
      <c r="H98" s="6"/>
      <c r="I98" s="17"/>
      <c r="J98" s="9"/>
    </row>
    <row r="99" spans="1:10">
      <c r="A99" s="4">
        <v>97</v>
      </c>
      <c r="B99" s="23" t="s">
        <v>1053</v>
      </c>
      <c r="C99" s="25"/>
      <c r="D99" s="47"/>
      <c r="E99" s="39" t="s">
        <v>1058</v>
      </c>
      <c r="F99" s="39" t="s">
        <v>1150</v>
      </c>
      <c r="G99" s="8"/>
      <c r="H99" s="6"/>
      <c r="I99" s="17"/>
      <c r="J99" s="9"/>
    </row>
    <row r="100" spans="1:10">
      <c r="A100" s="4">
        <v>98</v>
      </c>
      <c r="B100" s="23" t="s">
        <v>1053</v>
      </c>
      <c r="C100" s="25"/>
      <c r="D100" s="47"/>
      <c r="E100" s="39" t="s">
        <v>1059</v>
      </c>
      <c r="F100" s="39" t="s">
        <v>1151</v>
      </c>
      <c r="G100" s="8"/>
      <c r="H100" s="6"/>
      <c r="I100" s="17"/>
      <c r="J100" s="9"/>
    </row>
    <row r="101" spans="1:10">
      <c r="A101" s="4">
        <v>99</v>
      </c>
      <c r="B101" s="23" t="s">
        <v>1053</v>
      </c>
      <c r="C101" s="25"/>
      <c r="D101" s="47"/>
      <c r="E101" s="39" t="s">
        <v>1059</v>
      </c>
      <c r="F101" s="39" t="s">
        <v>1152</v>
      </c>
      <c r="G101" s="8"/>
      <c r="H101" s="6"/>
      <c r="I101" s="17"/>
      <c r="J101" s="9"/>
    </row>
    <row r="102" spans="1:10">
      <c r="A102" s="4">
        <v>100</v>
      </c>
      <c r="B102" s="23" t="s">
        <v>1053</v>
      </c>
      <c r="C102" s="25"/>
      <c r="D102" s="47"/>
      <c r="E102" s="39" t="s">
        <v>1059</v>
      </c>
      <c r="F102" s="39" t="s">
        <v>1153</v>
      </c>
      <c r="G102" s="8"/>
      <c r="H102" s="6"/>
      <c r="I102" s="17"/>
      <c r="J102" s="9"/>
    </row>
    <row r="103" spans="1:10">
      <c r="A103" s="4">
        <v>101</v>
      </c>
      <c r="B103" s="23" t="s">
        <v>1053</v>
      </c>
      <c r="C103" s="25"/>
      <c r="D103" s="47"/>
      <c r="E103" s="39" t="s">
        <v>1059</v>
      </c>
      <c r="F103" s="39" t="s">
        <v>1154</v>
      </c>
      <c r="G103" s="8"/>
      <c r="H103" s="6"/>
      <c r="I103" s="17"/>
      <c r="J103" s="9"/>
    </row>
    <row r="104" spans="1:10">
      <c r="A104" s="4">
        <v>102</v>
      </c>
      <c r="B104" s="23" t="s">
        <v>1053</v>
      </c>
      <c r="C104" s="25"/>
      <c r="D104" s="47"/>
      <c r="E104" s="39" t="s">
        <v>1059</v>
      </c>
      <c r="F104" s="39" t="s">
        <v>1155</v>
      </c>
      <c r="G104" s="8"/>
      <c r="H104" s="6"/>
      <c r="I104" s="17"/>
      <c r="J104" s="9"/>
    </row>
    <row r="105" spans="1:10">
      <c r="A105" s="4">
        <v>103</v>
      </c>
      <c r="B105" s="23" t="s">
        <v>1053</v>
      </c>
      <c r="C105" s="25"/>
      <c r="D105" s="47"/>
      <c r="E105" s="39" t="s">
        <v>1059</v>
      </c>
      <c r="F105" s="39" t="s">
        <v>1156</v>
      </c>
      <c r="G105" s="8"/>
      <c r="H105" s="6"/>
      <c r="I105" s="17"/>
      <c r="J105" s="9"/>
    </row>
    <row r="106" spans="1:10">
      <c r="A106" s="4">
        <v>104</v>
      </c>
      <c r="B106" s="23" t="s">
        <v>1053</v>
      </c>
      <c r="C106" s="25"/>
      <c r="D106" s="47"/>
      <c r="E106" s="39" t="s">
        <v>1059</v>
      </c>
      <c r="F106" s="39" t="s">
        <v>1157</v>
      </c>
      <c r="G106" s="8"/>
      <c r="H106" s="6"/>
      <c r="I106" s="17"/>
      <c r="J106" s="9"/>
    </row>
    <row r="107" spans="1:10">
      <c r="A107" s="4">
        <v>105</v>
      </c>
      <c r="B107" s="23" t="s">
        <v>1053</v>
      </c>
      <c r="C107" s="25"/>
      <c r="D107" s="47"/>
      <c r="E107" s="39" t="s">
        <v>1059</v>
      </c>
      <c r="F107" s="39" t="s">
        <v>1158</v>
      </c>
      <c r="G107" s="8"/>
      <c r="H107" s="6"/>
      <c r="I107" s="17"/>
      <c r="J107" s="9"/>
    </row>
    <row r="108" spans="1:10">
      <c r="A108" s="4">
        <v>106</v>
      </c>
      <c r="B108" s="23" t="s">
        <v>1053</v>
      </c>
      <c r="C108" s="25"/>
      <c r="D108" s="47"/>
      <c r="E108" s="39" t="s">
        <v>1059</v>
      </c>
      <c r="F108" s="39" t="s">
        <v>1159</v>
      </c>
      <c r="G108" s="8"/>
      <c r="H108" s="6"/>
      <c r="I108" s="17"/>
      <c r="J108" s="9"/>
    </row>
    <row r="109" spans="1:10">
      <c r="A109" s="4">
        <v>107</v>
      </c>
      <c r="B109" s="23" t="s">
        <v>1053</v>
      </c>
      <c r="C109" s="25"/>
      <c r="D109" s="47"/>
      <c r="E109" s="39" t="s">
        <v>1059</v>
      </c>
      <c r="F109" s="39" t="s">
        <v>1160</v>
      </c>
      <c r="G109" s="8"/>
      <c r="H109" s="6"/>
      <c r="I109" s="17"/>
      <c r="J109" s="9"/>
    </row>
    <row r="110" spans="1:10">
      <c r="A110" s="4">
        <v>108</v>
      </c>
      <c r="B110" s="23" t="s">
        <v>1053</v>
      </c>
      <c r="C110" s="25"/>
      <c r="D110" s="47"/>
      <c r="E110" s="39" t="s">
        <v>1059</v>
      </c>
      <c r="F110" s="39" t="s">
        <v>1161</v>
      </c>
      <c r="G110" s="8"/>
      <c r="H110" s="6"/>
      <c r="I110" s="17"/>
      <c r="J110" s="9"/>
    </row>
    <row r="111" spans="1:10">
      <c r="A111" s="4">
        <v>109</v>
      </c>
      <c r="B111" s="23" t="s">
        <v>1053</v>
      </c>
      <c r="C111" s="25"/>
      <c r="D111" s="47"/>
      <c r="E111" s="39" t="s">
        <v>1059</v>
      </c>
      <c r="F111" s="39" t="s">
        <v>1162</v>
      </c>
      <c r="G111" s="8"/>
      <c r="H111" s="6"/>
      <c r="I111" s="17"/>
      <c r="J111" s="9"/>
    </row>
    <row r="112" spans="1:10">
      <c r="A112" s="4">
        <v>110</v>
      </c>
      <c r="B112" s="23" t="s">
        <v>1053</v>
      </c>
      <c r="C112" s="25"/>
      <c r="D112" s="47"/>
      <c r="E112" s="39" t="s">
        <v>1059</v>
      </c>
      <c r="F112" s="39" t="s">
        <v>1163</v>
      </c>
      <c r="G112" s="8"/>
      <c r="H112" s="6"/>
      <c r="I112" s="17"/>
      <c r="J112" s="9"/>
    </row>
    <row r="113" spans="1:10">
      <c r="A113" s="4">
        <v>111</v>
      </c>
      <c r="B113" s="23" t="s">
        <v>1053</v>
      </c>
      <c r="C113" s="25"/>
      <c r="D113" s="47"/>
      <c r="E113" s="39" t="s">
        <v>1059</v>
      </c>
      <c r="F113" s="39" t="s">
        <v>1164</v>
      </c>
      <c r="G113" s="8"/>
      <c r="H113" s="6"/>
      <c r="I113" s="17"/>
      <c r="J113" s="9"/>
    </row>
    <row r="114" spans="1:10">
      <c r="A114" s="4">
        <v>112</v>
      </c>
      <c r="B114" s="23" t="s">
        <v>1053</v>
      </c>
      <c r="C114" s="25"/>
      <c r="D114" s="47"/>
      <c r="E114" s="39" t="s">
        <v>1059</v>
      </c>
      <c r="F114" s="39" t="s">
        <v>1165</v>
      </c>
      <c r="G114" s="8"/>
      <c r="H114" s="6"/>
      <c r="I114" s="17"/>
      <c r="J114" s="9"/>
    </row>
    <row r="115" spans="1:10">
      <c r="A115" s="4">
        <v>113</v>
      </c>
      <c r="B115" s="23" t="s">
        <v>1053</v>
      </c>
      <c r="C115" s="25"/>
      <c r="D115" s="47"/>
      <c r="E115" s="39" t="s">
        <v>1059</v>
      </c>
      <c r="F115" s="39" t="s">
        <v>1166</v>
      </c>
      <c r="G115" s="8"/>
      <c r="H115" s="6"/>
      <c r="I115" s="17"/>
      <c r="J115" s="9"/>
    </row>
    <row r="116" spans="1:10">
      <c r="A116" s="4">
        <v>114</v>
      </c>
      <c r="B116" s="23" t="s">
        <v>1053</v>
      </c>
      <c r="C116" s="25"/>
      <c r="D116" s="47"/>
      <c r="E116" s="39" t="s">
        <v>1059</v>
      </c>
      <c r="F116" s="39" t="s">
        <v>1167</v>
      </c>
      <c r="G116" s="8"/>
      <c r="H116" s="6"/>
      <c r="I116" s="17"/>
      <c r="J116" s="9"/>
    </row>
    <row r="117" spans="1:10">
      <c r="A117" s="4">
        <v>115</v>
      </c>
      <c r="B117" s="23" t="s">
        <v>1053</v>
      </c>
      <c r="C117" s="25"/>
      <c r="D117" s="47"/>
      <c r="E117" s="39" t="s">
        <v>1059</v>
      </c>
      <c r="F117" s="39" t="s">
        <v>1168</v>
      </c>
      <c r="G117" s="8"/>
      <c r="H117" s="6"/>
      <c r="I117" s="17"/>
      <c r="J117" s="9"/>
    </row>
    <row r="118" spans="1:10">
      <c r="A118" s="4">
        <v>116</v>
      </c>
      <c r="B118" s="23" t="s">
        <v>1053</v>
      </c>
      <c r="C118" s="25"/>
      <c r="D118" s="47"/>
      <c r="E118" s="39" t="s">
        <v>1059</v>
      </c>
      <c r="F118" s="39" t="s">
        <v>1169</v>
      </c>
      <c r="G118" s="8"/>
      <c r="H118" s="6"/>
      <c r="I118" s="17"/>
      <c r="J118" s="9"/>
    </row>
    <row r="119" spans="1:10">
      <c r="A119" s="4">
        <v>117</v>
      </c>
      <c r="B119" s="23" t="s">
        <v>1053</v>
      </c>
      <c r="C119" s="25"/>
      <c r="D119" s="47"/>
      <c r="E119" s="39" t="s">
        <v>1059</v>
      </c>
      <c r="F119" s="39" t="s">
        <v>1170</v>
      </c>
      <c r="G119" s="8"/>
      <c r="H119" s="6"/>
      <c r="I119" s="17"/>
      <c r="J119" s="9"/>
    </row>
    <row r="120" spans="1:10">
      <c r="A120" s="4">
        <v>118</v>
      </c>
      <c r="B120" s="23" t="s">
        <v>1053</v>
      </c>
      <c r="C120" s="25"/>
      <c r="D120" s="47"/>
      <c r="E120" s="39" t="s">
        <v>1059</v>
      </c>
      <c r="F120" s="39" t="s">
        <v>1171</v>
      </c>
      <c r="G120" s="8"/>
      <c r="H120" s="6"/>
      <c r="I120" s="17"/>
      <c r="J120" s="9"/>
    </row>
    <row r="121" spans="1:10">
      <c r="A121" s="4">
        <v>119</v>
      </c>
      <c r="B121" s="23" t="s">
        <v>1053</v>
      </c>
      <c r="C121" s="25"/>
      <c r="D121" s="47"/>
      <c r="E121" s="39" t="s">
        <v>1059</v>
      </c>
      <c r="F121" s="39" t="s">
        <v>1172</v>
      </c>
      <c r="G121" s="8"/>
      <c r="H121" s="6"/>
      <c r="I121" s="17"/>
      <c r="J121" s="9"/>
    </row>
    <row r="122" spans="1:10">
      <c r="A122" s="4">
        <v>120</v>
      </c>
      <c r="B122" s="23" t="s">
        <v>1053</v>
      </c>
      <c r="C122" s="25"/>
      <c r="D122" s="47"/>
      <c r="E122" s="39" t="s">
        <v>1059</v>
      </c>
      <c r="F122" s="39" t="s">
        <v>1173</v>
      </c>
      <c r="G122" s="8"/>
      <c r="H122" s="6"/>
      <c r="I122" s="17"/>
      <c r="J122" s="9"/>
    </row>
    <row r="123" spans="1:10">
      <c r="A123" s="4">
        <v>121</v>
      </c>
      <c r="B123" s="23" t="s">
        <v>1053</v>
      </c>
      <c r="C123" s="25"/>
      <c r="D123" s="47"/>
      <c r="E123" s="39" t="s">
        <v>1059</v>
      </c>
      <c r="F123" s="39" t="s">
        <v>1174</v>
      </c>
      <c r="G123" s="8"/>
      <c r="H123" s="6"/>
      <c r="I123" s="17"/>
      <c r="J123" s="9"/>
    </row>
    <row r="124" spans="1:10">
      <c r="A124" s="4">
        <v>122</v>
      </c>
      <c r="B124" s="23" t="s">
        <v>1053</v>
      </c>
      <c r="C124" s="25"/>
      <c r="D124" s="47"/>
      <c r="E124" s="39" t="s">
        <v>1059</v>
      </c>
      <c r="F124" s="39" t="s">
        <v>1175</v>
      </c>
      <c r="G124" s="8"/>
      <c r="H124" s="6"/>
      <c r="I124" s="17"/>
      <c r="J124" s="9"/>
    </row>
    <row r="125" spans="1:10">
      <c r="A125" s="4">
        <v>123</v>
      </c>
      <c r="B125" s="23" t="s">
        <v>1053</v>
      </c>
      <c r="C125" s="25"/>
      <c r="D125" s="47"/>
      <c r="E125" s="39" t="s">
        <v>1059</v>
      </c>
      <c r="F125" s="39" t="s">
        <v>1176</v>
      </c>
      <c r="G125" s="8"/>
      <c r="H125" s="6"/>
      <c r="I125" s="17"/>
      <c r="J125" s="9"/>
    </row>
    <row r="126" spans="1:10">
      <c r="A126" s="4">
        <v>124</v>
      </c>
      <c r="B126" s="23" t="s">
        <v>1053</v>
      </c>
      <c r="C126" s="25"/>
      <c r="D126" s="47"/>
      <c r="E126" s="39" t="s">
        <v>1059</v>
      </c>
      <c r="F126" s="39" t="s">
        <v>1177</v>
      </c>
      <c r="G126" s="8"/>
      <c r="H126" s="6"/>
      <c r="I126" s="17"/>
      <c r="J126" s="9"/>
    </row>
    <row r="127" spans="1:10">
      <c r="A127" s="4">
        <v>125</v>
      </c>
      <c r="B127" s="23" t="s">
        <v>1053</v>
      </c>
      <c r="C127" s="25"/>
      <c r="D127" s="47"/>
      <c r="E127" s="39" t="s">
        <v>1059</v>
      </c>
      <c r="F127" s="39" t="s">
        <v>1178</v>
      </c>
      <c r="G127" s="8"/>
      <c r="H127" s="6"/>
      <c r="I127" s="17"/>
      <c r="J127" s="9"/>
    </row>
    <row r="128" spans="1:10">
      <c r="A128" s="4">
        <v>126</v>
      </c>
      <c r="B128" s="23" t="s">
        <v>1053</v>
      </c>
      <c r="C128" s="25"/>
      <c r="D128" s="47"/>
      <c r="E128" s="39" t="s">
        <v>1059</v>
      </c>
      <c r="F128" s="39" t="s">
        <v>1179</v>
      </c>
      <c r="G128" s="8"/>
      <c r="H128" s="6"/>
      <c r="I128" s="17"/>
      <c r="J128" s="9"/>
    </row>
    <row r="129" spans="1:10">
      <c r="A129" s="4">
        <v>127</v>
      </c>
      <c r="B129" s="23" t="s">
        <v>1053</v>
      </c>
      <c r="C129" s="25"/>
      <c r="D129" s="47"/>
      <c r="E129" s="39" t="s">
        <v>1059</v>
      </c>
      <c r="F129" s="39" t="s">
        <v>1180</v>
      </c>
      <c r="G129" s="8"/>
      <c r="H129" s="6"/>
      <c r="I129" s="17"/>
      <c r="J129" s="9"/>
    </row>
    <row r="130" spans="1:10">
      <c r="A130" s="4">
        <v>128</v>
      </c>
      <c r="B130" s="23" t="s">
        <v>1053</v>
      </c>
      <c r="C130" s="25"/>
      <c r="D130" s="47"/>
      <c r="E130" s="39" t="s">
        <v>1059</v>
      </c>
      <c r="F130" s="39" t="s">
        <v>1181</v>
      </c>
      <c r="G130" s="8"/>
      <c r="H130" s="6"/>
      <c r="I130" s="17"/>
      <c r="J130" s="9"/>
    </row>
    <row r="131" spans="1:10">
      <c r="A131" s="4">
        <v>129</v>
      </c>
      <c r="B131" s="23" t="s">
        <v>1053</v>
      </c>
      <c r="C131" s="25"/>
      <c r="D131" s="47"/>
      <c r="E131" s="39" t="s">
        <v>1059</v>
      </c>
      <c r="F131" s="39" t="s">
        <v>1182</v>
      </c>
      <c r="G131" s="8"/>
      <c r="H131" s="6"/>
      <c r="I131" s="17"/>
      <c r="J131" s="9"/>
    </row>
    <row r="132" spans="1:10">
      <c r="A132" s="4">
        <v>130</v>
      </c>
      <c r="B132" s="23" t="s">
        <v>1053</v>
      </c>
      <c r="C132" s="25"/>
      <c r="D132" s="47"/>
      <c r="E132" s="39" t="s">
        <v>1059</v>
      </c>
      <c r="F132" s="39" t="s">
        <v>1183</v>
      </c>
      <c r="G132" s="8"/>
      <c r="H132" s="6"/>
      <c r="I132" s="17"/>
      <c r="J132" s="9"/>
    </row>
    <row r="133" spans="1:10">
      <c r="A133" s="4">
        <v>131</v>
      </c>
      <c r="B133" s="23" t="s">
        <v>1053</v>
      </c>
      <c r="C133" s="25"/>
      <c r="D133" s="47"/>
      <c r="E133" s="39" t="s">
        <v>1059</v>
      </c>
      <c r="F133" s="39" t="s">
        <v>1184</v>
      </c>
      <c r="G133" s="8"/>
      <c r="H133" s="6"/>
      <c r="I133" s="17"/>
      <c r="J133" s="9"/>
    </row>
    <row r="134" spans="1:10">
      <c r="A134" s="4">
        <v>132</v>
      </c>
      <c r="B134" s="23" t="s">
        <v>1053</v>
      </c>
      <c r="C134" s="25"/>
      <c r="D134" s="47"/>
      <c r="E134" s="39" t="s">
        <v>1059</v>
      </c>
      <c r="F134" s="39" t="s">
        <v>1185</v>
      </c>
      <c r="G134" s="8"/>
      <c r="H134" s="6"/>
      <c r="I134" s="17"/>
      <c r="J134" s="9"/>
    </row>
    <row r="135" spans="1:10">
      <c r="A135" s="4">
        <v>133</v>
      </c>
      <c r="B135" s="23" t="s">
        <v>1053</v>
      </c>
      <c r="C135" s="25"/>
      <c r="D135" s="47"/>
      <c r="E135" s="39" t="s">
        <v>1059</v>
      </c>
      <c r="F135" s="39" t="s">
        <v>1186</v>
      </c>
      <c r="G135" s="8"/>
      <c r="H135" s="6"/>
      <c r="I135" s="17"/>
      <c r="J135" s="9"/>
    </row>
    <row r="136" spans="1:10">
      <c r="A136" s="4">
        <v>134</v>
      </c>
      <c r="B136" s="23" t="s">
        <v>1053</v>
      </c>
      <c r="C136" s="25"/>
      <c r="D136" s="47"/>
      <c r="E136" s="39" t="s">
        <v>1059</v>
      </c>
      <c r="F136" s="39" t="s">
        <v>1187</v>
      </c>
      <c r="G136" s="8"/>
      <c r="H136" s="6"/>
      <c r="I136" s="17"/>
      <c r="J136" s="9"/>
    </row>
    <row r="137" spans="1:10">
      <c r="A137" s="4">
        <v>135</v>
      </c>
      <c r="B137" s="23" t="s">
        <v>1053</v>
      </c>
      <c r="C137" s="25"/>
      <c r="D137" s="47"/>
      <c r="E137" s="39" t="s">
        <v>1059</v>
      </c>
      <c r="F137" s="39" t="s">
        <v>1188</v>
      </c>
      <c r="G137" s="8"/>
      <c r="H137" s="6"/>
      <c r="I137" s="17"/>
      <c r="J137" s="9"/>
    </row>
    <row r="138" spans="1:10">
      <c r="A138" s="4">
        <v>136</v>
      </c>
      <c r="B138" s="23" t="s">
        <v>1053</v>
      </c>
      <c r="C138" s="25"/>
      <c r="D138" s="47"/>
      <c r="E138" s="39" t="s">
        <v>1059</v>
      </c>
      <c r="F138" s="39" t="s">
        <v>1189</v>
      </c>
      <c r="G138" s="8"/>
      <c r="H138" s="6"/>
      <c r="I138" s="17"/>
      <c r="J138" s="9"/>
    </row>
    <row r="139" spans="1:10">
      <c r="A139" s="4">
        <v>137</v>
      </c>
      <c r="B139" s="23" t="s">
        <v>1053</v>
      </c>
      <c r="C139" s="25"/>
      <c r="D139" s="47"/>
      <c r="E139" s="39" t="s">
        <v>1059</v>
      </c>
      <c r="F139" s="39" t="s">
        <v>1190</v>
      </c>
      <c r="G139" s="8"/>
      <c r="H139" s="6"/>
      <c r="I139" s="17"/>
      <c r="J139" s="9"/>
    </row>
    <row r="140" spans="1:10">
      <c r="A140" s="4">
        <v>138</v>
      </c>
      <c r="B140" s="23" t="s">
        <v>1053</v>
      </c>
      <c r="C140" s="25"/>
      <c r="D140" s="47"/>
      <c r="E140" s="39" t="s">
        <v>1059</v>
      </c>
      <c r="F140" s="39" t="s">
        <v>1191</v>
      </c>
      <c r="G140" s="8"/>
      <c r="H140" s="6"/>
      <c r="I140" s="17"/>
      <c r="J140" s="9"/>
    </row>
    <row r="141" spans="1:10">
      <c r="A141" s="4">
        <v>139</v>
      </c>
      <c r="B141" s="23" t="s">
        <v>1053</v>
      </c>
      <c r="C141" s="25"/>
      <c r="D141" s="47"/>
      <c r="E141" s="39" t="s">
        <v>1059</v>
      </c>
      <c r="F141" s="39" t="s">
        <v>1192</v>
      </c>
      <c r="G141" s="8"/>
      <c r="H141" s="6"/>
      <c r="I141" s="17"/>
      <c r="J141" s="9"/>
    </row>
    <row r="142" spans="1:10">
      <c r="A142" s="4">
        <v>140</v>
      </c>
      <c r="B142" s="23" t="s">
        <v>1053</v>
      </c>
      <c r="C142" s="25"/>
      <c r="D142" s="47"/>
      <c r="E142" s="39" t="s">
        <v>1059</v>
      </c>
      <c r="F142" s="39" t="s">
        <v>1193</v>
      </c>
      <c r="G142" s="8"/>
      <c r="H142" s="6"/>
      <c r="I142" s="17"/>
      <c r="J142" s="9"/>
    </row>
    <row r="143" spans="1:10">
      <c r="A143" s="4">
        <v>141</v>
      </c>
      <c r="B143" s="23" t="s">
        <v>1053</v>
      </c>
      <c r="C143" s="25"/>
      <c r="D143" s="47"/>
      <c r="E143" s="39" t="s">
        <v>1059</v>
      </c>
      <c r="F143" s="39" t="s">
        <v>1194</v>
      </c>
      <c r="G143" s="8"/>
      <c r="H143" s="6"/>
      <c r="I143" s="17"/>
      <c r="J143" s="9"/>
    </row>
    <row r="144" spans="1:10">
      <c r="A144" s="4">
        <v>142</v>
      </c>
      <c r="B144" s="23" t="s">
        <v>1053</v>
      </c>
      <c r="C144" s="25"/>
      <c r="D144" s="47"/>
      <c r="E144" s="39" t="s">
        <v>1059</v>
      </c>
      <c r="F144" s="39" t="s">
        <v>1195</v>
      </c>
      <c r="G144" s="8"/>
      <c r="H144" s="6"/>
      <c r="I144" s="17"/>
      <c r="J144" s="9"/>
    </row>
    <row r="145" spans="1:10">
      <c r="A145" s="4">
        <v>143</v>
      </c>
      <c r="B145" s="23" t="s">
        <v>1053</v>
      </c>
      <c r="C145" s="25"/>
      <c r="D145" s="47"/>
      <c r="E145" s="39" t="s">
        <v>1059</v>
      </c>
      <c r="F145" s="39" t="s">
        <v>1196</v>
      </c>
      <c r="G145" s="8"/>
      <c r="H145" s="6"/>
      <c r="I145" s="17"/>
      <c r="J145" s="9"/>
    </row>
    <row r="146" spans="1:10">
      <c r="A146" s="4">
        <v>144</v>
      </c>
      <c r="B146" s="23" t="s">
        <v>1053</v>
      </c>
      <c r="C146" s="25"/>
      <c r="D146" s="47"/>
      <c r="E146" s="39" t="s">
        <v>1059</v>
      </c>
      <c r="F146" s="39" t="s">
        <v>1197</v>
      </c>
      <c r="G146" s="8"/>
      <c r="H146" s="6"/>
      <c r="I146" s="17"/>
      <c r="J146" s="9"/>
    </row>
    <row r="147" spans="1:10">
      <c r="A147" s="4">
        <v>145</v>
      </c>
      <c r="B147" s="23" t="s">
        <v>1053</v>
      </c>
      <c r="C147" s="25"/>
      <c r="D147" s="47"/>
      <c r="E147" s="39" t="s">
        <v>1059</v>
      </c>
      <c r="F147" s="39" t="s">
        <v>1198</v>
      </c>
      <c r="G147" s="8"/>
      <c r="H147" s="6"/>
      <c r="I147" s="17"/>
      <c r="J147" s="9"/>
    </row>
    <row r="148" spans="1:10">
      <c r="A148" s="4">
        <v>146</v>
      </c>
      <c r="B148" s="23" t="s">
        <v>1053</v>
      </c>
      <c r="C148" s="25"/>
      <c r="D148" s="47"/>
      <c r="E148" s="39" t="s">
        <v>1059</v>
      </c>
      <c r="F148" s="39" t="s">
        <v>20</v>
      </c>
      <c r="G148" s="8"/>
      <c r="H148" s="6"/>
      <c r="I148" s="17"/>
      <c r="J148" s="9"/>
    </row>
    <row r="149" spans="1:10">
      <c r="A149" s="4">
        <v>147</v>
      </c>
      <c r="B149" s="23" t="s">
        <v>1053</v>
      </c>
      <c r="C149" s="25"/>
      <c r="D149" s="47"/>
      <c r="E149" s="39" t="s">
        <v>1059</v>
      </c>
      <c r="F149" s="39" t="s">
        <v>1199</v>
      </c>
      <c r="G149" s="8"/>
      <c r="H149" s="6"/>
      <c r="I149" s="17"/>
      <c r="J149" s="9"/>
    </row>
    <row r="150" spans="1:10">
      <c r="A150" s="4">
        <v>148</v>
      </c>
      <c r="B150" s="23" t="s">
        <v>1053</v>
      </c>
      <c r="C150" s="25"/>
      <c r="D150" s="47"/>
      <c r="E150" s="39" t="s">
        <v>1059</v>
      </c>
      <c r="F150" s="39" t="s">
        <v>1200</v>
      </c>
      <c r="G150" s="8"/>
      <c r="H150" s="6"/>
      <c r="I150" s="17"/>
      <c r="J150" s="9"/>
    </row>
    <row r="151" spans="1:10">
      <c r="A151" s="4">
        <v>149</v>
      </c>
      <c r="B151" s="23" t="s">
        <v>1053</v>
      </c>
      <c r="C151" s="25"/>
      <c r="D151" s="47"/>
      <c r="E151" s="39" t="s">
        <v>1059</v>
      </c>
      <c r="F151" s="39" t="s">
        <v>1201</v>
      </c>
      <c r="G151" s="8"/>
      <c r="H151" s="6"/>
      <c r="I151" s="17"/>
      <c r="J151" s="9"/>
    </row>
    <row r="152" spans="1:10">
      <c r="A152" s="4">
        <v>150</v>
      </c>
      <c r="B152" s="23" t="s">
        <v>1053</v>
      </c>
      <c r="C152" s="25"/>
      <c r="D152" s="47"/>
      <c r="E152" s="39" t="s">
        <v>1286</v>
      </c>
      <c r="F152" s="39" t="s">
        <v>1297</v>
      </c>
      <c r="G152" s="8"/>
      <c r="H152" s="6"/>
      <c r="I152" s="17"/>
      <c r="J152" s="9"/>
    </row>
    <row r="153" spans="1:10">
      <c r="A153" s="4">
        <v>151</v>
      </c>
      <c r="B153" s="23" t="s">
        <v>1053</v>
      </c>
      <c r="C153" s="25"/>
      <c r="D153" s="47"/>
      <c r="E153" s="39" t="s">
        <v>1286</v>
      </c>
      <c r="F153" s="39" t="s">
        <v>1298</v>
      </c>
      <c r="G153" s="8"/>
      <c r="H153" s="6"/>
      <c r="I153" s="17"/>
      <c r="J153" s="9"/>
    </row>
    <row r="154" spans="1:10" ht="26.25">
      <c r="A154" s="4">
        <v>152</v>
      </c>
      <c r="B154" s="23" t="s">
        <v>1053</v>
      </c>
      <c r="C154" s="25"/>
      <c r="D154" s="47"/>
      <c r="E154" s="39" t="s">
        <v>1286</v>
      </c>
      <c r="F154" s="39" t="s">
        <v>1299</v>
      </c>
      <c r="G154" s="8"/>
      <c r="H154" s="6"/>
      <c r="I154" s="17"/>
      <c r="J154" s="9"/>
    </row>
    <row r="155" spans="1:10">
      <c r="A155" s="4">
        <v>153</v>
      </c>
      <c r="B155" s="23" t="s">
        <v>1053</v>
      </c>
      <c r="C155" s="25"/>
      <c r="D155" s="47"/>
      <c r="E155" s="39" t="s">
        <v>1286</v>
      </c>
      <c r="F155" s="39" t="s">
        <v>1300</v>
      </c>
      <c r="G155" s="8"/>
      <c r="H155" s="6"/>
      <c r="I155" s="17"/>
      <c r="J155" s="9"/>
    </row>
    <row r="156" spans="1:10">
      <c r="A156" s="4">
        <v>154</v>
      </c>
      <c r="B156" s="23" t="s">
        <v>1053</v>
      </c>
      <c r="C156" s="25"/>
      <c r="D156" s="47"/>
      <c r="E156" s="39" t="s">
        <v>1286</v>
      </c>
      <c r="F156" s="39" t="s">
        <v>1301</v>
      </c>
      <c r="G156" s="8"/>
      <c r="H156" s="6"/>
      <c r="I156" s="17"/>
      <c r="J156" s="9"/>
    </row>
    <row r="157" spans="1:10">
      <c r="A157" s="4">
        <v>155</v>
      </c>
      <c r="B157" s="23" t="s">
        <v>1053</v>
      </c>
      <c r="C157" s="25"/>
      <c r="D157" s="47"/>
      <c r="E157" s="39" t="s">
        <v>1287</v>
      </c>
      <c r="F157" s="39" t="s">
        <v>1302</v>
      </c>
      <c r="G157" s="8"/>
      <c r="H157" s="6"/>
      <c r="I157" s="17"/>
      <c r="J157" s="9"/>
    </row>
    <row r="158" spans="1:10">
      <c r="A158" s="4">
        <v>156</v>
      </c>
      <c r="B158" s="23" t="s">
        <v>1053</v>
      </c>
      <c r="C158" s="25"/>
      <c r="D158" s="47"/>
      <c r="E158" s="39" t="s">
        <v>1287</v>
      </c>
      <c r="F158" s="39" t="s">
        <v>1303</v>
      </c>
      <c r="G158" s="8"/>
      <c r="H158" s="6"/>
      <c r="I158" s="17"/>
      <c r="J158" s="9"/>
    </row>
    <row r="159" spans="1:10">
      <c r="A159" s="4">
        <v>157</v>
      </c>
      <c r="B159" s="23" t="s">
        <v>1053</v>
      </c>
      <c r="C159" s="25"/>
      <c r="D159" s="47"/>
      <c r="E159" s="39" t="s">
        <v>1287</v>
      </c>
      <c r="F159" s="39" t="s">
        <v>1304</v>
      </c>
      <c r="G159" s="8"/>
      <c r="H159" s="6"/>
      <c r="I159" s="17"/>
      <c r="J159" s="9"/>
    </row>
    <row r="160" spans="1:10">
      <c r="A160" s="4">
        <v>158</v>
      </c>
      <c r="B160" s="23" t="s">
        <v>1053</v>
      </c>
      <c r="C160" s="25"/>
      <c r="D160" s="47"/>
      <c r="E160" s="39" t="s">
        <v>1287</v>
      </c>
      <c r="F160" s="39" t="s">
        <v>1305</v>
      </c>
      <c r="G160" s="8"/>
      <c r="H160" s="6"/>
      <c r="I160" s="17"/>
      <c r="J160" s="9"/>
    </row>
    <row r="161" spans="1:10">
      <c r="A161" s="4">
        <v>159</v>
      </c>
      <c r="B161" s="23" t="s">
        <v>1053</v>
      </c>
      <c r="C161" s="25"/>
      <c r="D161" s="47"/>
      <c r="E161" s="39" t="s">
        <v>1287</v>
      </c>
      <c r="F161" s="39" t="s">
        <v>1306</v>
      </c>
      <c r="G161" s="8"/>
      <c r="H161" s="6"/>
      <c r="I161" s="17"/>
      <c r="J161" s="9"/>
    </row>
    <row r="162" spans="1:10">
      <c r="A162" s="4">
        <v>160</v>
      </c>
      <c r="B162" s="23" t="s">
        <v>1053</v>
      </c>
      <c r="C162" s="25"/>
      <c r="D162" s="47"/>
      <c r="E162" s="39" t="s">
        <v>1287</v>
      </c>
      <c r="F162" s="39" t="s">
        <v>1307</v>
      </c>
      <c r="G162" s="8"/>
      <c r="H162" s="6"/>
      <c r="I162" s="17"/>
      <c r="J162" s="9"/>
    </row>
    <row r="163" spans="1:10">
      <c r="A163" s="4">
        <v>161</v>
      </c>
      <c r="B163" s="23" t="s">
        <v>1053</v>
      </c>
      <c r="C163" s="25"/>
      <c r="D163" s="47"/>
      <c r="E163" s="39" t="s">
        <v>1287</v>
      </c>
      <c r="F163" s="39" t="s">
        <v>1308</v>
      </c>
      <c r="G163" s="8"/>
      <c r="H163" s="6"/>
      <c r="I163" s="17"/>
      <c r="J163" s="9"/>
    </row>
    <row r="164" spans="1:10">
      <c r="A164" s="4">
        <v>162</v>
      </c>
      <c r="B164" s="23" t="s">
        <v>1053</v>
      </c>
      <c r="C164" s="25"/>
      <c r="D164" s="47"/>
      <c r="E164" s="39" t="s">
        <v>1287</v>
      </c>
      <c r="F164" s="39" t="s">
        <v>1309</v>
      </c>
      <c r="G164" s="8"/>
      <c r="H164" s="6"/>
      <c r="I164" s="17"/>
      <c r="J164" s="9"/>
    </row>
    <row r="165" spans="1:10">
      <c r="A165" s="4">
        <v>163</v>
      </c>
      <c r="B165" s="23" t="s">
        <v>1053</v>
      </c>
      <c r="C165" s="25"/>
      <c r="D165" s="47"/>
      <c r="E165" s="39" t="s">
        <v>1288</v>
      </c>
      <c r="F165" s="39" t="s">
        <v>1310</v>
      </c>
      <c r="G165" s="8"/>
      <c r="H165" s="6"/>
      <c r="I165" s="17"/>
      <c r="J165" s="9"/>
    </row>
    <row r="166" spans="1:10">
      <c r="A166" s="4">
        <v>164</v>
      </c>
      <c r="B166" s="23" t="s">
        <v>1053</v>
      </c>
      <c r="C166" s="25"/>
      <c r="D166" s="47"/>
      <c r="E166" s="39" t="s">
        <v>1288</v>
      </c>
      <c r="F166" s="39" t="s">
        <v>1311</v>
      </c>
      <c r="G166" s="8"/>
      <c r="H166" s="6"/>
      <c r="I166" s="17"/>
      <c r="J166" s="9"/>
    </row>
    <row r="167" spans="1:10">
      <c r="A167" s="4">
        <v>165</v>
      </c>
      <c r="B167" s="23" t="s">
        <v>1053</v>
      </c>
      <c r="C167" s="25"/>
      <c r="D167" s="47"/>
      <c r="E167" s="39" t="s">
        <v>1288</v>
      </c>
      <c r="F167" s="39" t="s">
        <v>1312</v>
      </c>
      <c r="G167" s="8"/>
      <c r="H167" s="6"/>
      <c r="I167" s="17"/>
      <c r="J167" s="9"/>
    </row>
    <row r="168" spans="1:10">
      <c r="A168" s="4">
        <v>166</v>
      </c>
      <c r="B168" s="23" t="s">
        <v>1053</v>
      </c>
      <c r="C168" s="25"/>
      <c r="D168" s="47"/>
      <c r="E168" s="39" t="s">
        <v>1288</v>
      </c>
      <c r="F168" s="39" t="s">
        <v>1313</v>
      </c>
      <c r="G168" s="8"/>
      <c r="H168" s="6"/>
      <c r="I168" s="17"/>
      <c r="J168" s="9"/>
    </row>
    <row r="169" spans="1:10">
      <c r="A169" s="4">
        <v>167</v>
      </c>
      <c r="B169" s="23" t="s">
        <v>1053</v>
      </c>
      <c r="C169" s="25"/>
      <c r="D169" s="47"/>
      <c r="E169" s="39" t="s">
        <v>1288</v>
      </c>
      <c r="F169" s="39" t="s">
        <v>1314</v>
      </c>
      <c r="G169" s="8"/>
      <c r="H169" s="6"/>
      <c r="I169" s="17"/>
      <c r="J169" s="9"/>
    </row>
    <row r="170" spans="1:10">
      <c r="A170" s="4">
        <v>168</v>
      </c>
      <c r="B170" s="23" t="s">
        <v>1053</v>
      </c>
      <c r="C170" s="25"/>
      <c r="D170" s="47"/>
      <c r="E170" s="39" t="s">
        <v>1288</v>
      </c>
      <c r="F170" s="39" t="s">
        <v>1315</v>
      </c>
      <c r="G170" s="8"/>
      <c r="H170" s="6"/>
      <c r="I170" s="17"/>
      <c r="J170" s="9"/>
    </row>
    <row r="171" spans="1:10">
      <c r="A171" s="4">
        <v>169</v>
      </c>
      <c r="B171" s="23" t="s">
        <v>1053</v>
      </c>
      <c r="C171" s="25"/>
      <c r="D171" s="47"/>
      <c r="E171" s="39" t="s">
        <v>1289</v>
      </c>
      <c r="F171" s="39" t="s">
        <v>1316</v>
      </c>
      <c r="G171" s="8"/>
      <c r="H171" s="6"/>
      <c r="I171" s="17"/>
      <c r="J171" s="9"/>
    </row>
    <row r="172" spans="1:10">
      <c r="A172" s="4">
        <v>170</v>
      </c>
      <c r="B172" s="23" t="s">
        <v>1053</v>
      </c>
      <c r="C172" s="25"/>
      <c r="D172" s="47"/>
      <c r="E172" s="39" t="s">
        <v>1289</v>
      </c>
      <c r="F172" s="39" t="s">
        <v>1317</v>
      </c>
      <c r="G172" s="8"/>
      <c r="H172" s="6"/>
      <c r="I172" s="17"/>
      <c r="J172" s="9"/>
    </row>
    <row r="173" spans="1:10">
      <c r="A173" s="4">
        <v>171</v>
      </c>
      <c r="B173" s="23" t="s">
        <v>1053</v>
      </c>
      <c r="C173" s="25"/>
      <c r="D173" s="47"/>
      <c r="E173" s="39" t="s">
        <v>1289</v>
      </c>
      <c r="F173" s="39" t="s">
        <v>1318</v>
      </c>
      <c r="G173" s="8"/>
      <c r="H173" s="6"/>
      <c r="I173" s="17"/>
      <c r="J173" s="9"/>
    </row>
    <row r="174" spans="1:10">
      <c r="A174" s="4">
        <v>172</v>
      </c>
      <c r="B174" s="23" t="s">
        <v>1053</v>
      </c>
      <c r="C174" s="25"/>
      <c r="D174" s="47"/>
      <c r="E174" s="39" t="s">
        <v>1289</v>
      </c>
      <c r="F174" s="39" t="s">
        <v>1319</v>
      </c>
      <c r="G174" s="8"/>
      <c r="H174" s="6"/>
      <c r="I174" s="17"/>
      <c r="J174" s="9"/>
    </row>
    <row r="175" spans="1:10">
      <c r="A175" s="4">
        <v>173</v>
      </c>
      <c r="B175" s="23" t="s">
        <v>1053</v>
      </c>
      <c r="C175" s="25"/>
      <c r="D175" s="47"/>
      <c r="E175" s="39" t="s">
        <v>1289</v>
      </c>
      <c r="F175" s="39" t="s">
        <v>1320</v>
      </c>
      <c r="G175" s="8"/>
      <c r="H175" s="6"/>
      <c r="I175" s="17"/>
      <c r="J175" s="9"/>
    </row>
    <row r="176" spans="1:10">
      <c r="A176" s="4">
        <v>174</v>
      </c>
      <c r="B176" s="23" t="s">
        <v>1053</v>
      </c>
      <c r="C176" s="25"/>
      <c r="D176" s="47"/>
      <c r="E176" s="39" t="s">
        <v>1289</v>
      </c>
      <c r="F176" s="39" t="s">
        <v>1321</v>
      </c>
      <c r="G176" s="8"/>
      <c r="H176" s="6"/>
      <c r="I176" s="17"/>
      <c r="J176" s="9"/>
    </row>
    <row r="177" spans="1:10">
      <c r="A177" s="4">
        <v>175</v>
      </c>
      <c r="B177" s="23" t="s">
        <v>1053</v>
      </c>
      <c r="C177" s="25"/>
      <c r="D177" s="47"/>
      <c r="E177" s="39" t="s">
        <v>1289</v>
      </c>
      <c r="F177" s="39" t="s">
        <v>1322</v>
      </c>
      <c r="G177" s="8"/>
      <c r="H177" s="6"/>
      <c r="I177" s="17"/>
      <c r="J177" s="9"/>
    </row>
    <row r="178" spans="1:10">
      <c r="A178" s="4">
        <v>176</v>
      </c>
      <c r="B178" s="23" t="s">
        <v>1053</v>
      </c>
      <c r="C178" s="25"/>
      <c r="D178" s="47"/>
      <c r="E178" s="39" t="s">
        <v>1289</v>
      </c>
      <c r="F178" s="39" t="s">
        <v>1305</v>
      </c>
      <c r="G178" s="8"/>
      <c r="H178" s="6"/>
      <c r="I178" s="17"/>
      <c r="J178" s="9"/>
    </row>
    <row r="179" spans="1:10">
      <c r="A179" s="4">
        <v>177</v>
      </c>
      <c r="B179" s="23" t="s">
        <v>1053</v>
      </c>
      <c r="C179" s="25"/>
      <c r="D179" s="47"/>
      <c r="E179" s="39" t="s">
        <v>1289</v>
      </c>
      <c r="F179" s="39" t="s">
        <v>1125</v>
      </c>
      <c r="G179" s="8"/>
      <c r="H179" s="6"/>
      <c r="I179" s="17"/>
      <c r="J179" s="9"/>
    </row>
    <row r="180" spans="1:10">
      <c r="A180" s="4">
        <v>178</v>
      </c>
      <c r="B180" s="23" t="s">
        <v>1053</v>
      </c>
      <c r="C180" s="25"/>
      <c r="D180" s="47"/>
      <c r="E180" s="39" t="s">
        <v>1289</v>
      </c>
      <c r="F180" s="39" t="s">
        <v>1323</v>
      </c>
      <c r="G180" s="8"/>
      <c r="H180" s="6"/>
      <c r="I180" s="17"/>
      <c r="J180" s="9"/>
    </row>
    <row r="181" spans="1:10">
      <c r="A181" s="4">
        <v>179</v>
      </c>
      <c r="B181" s="23" t="s">
        <v>1053</v>
      </c>
      <c r="C181" s="25"/>
      <c r="D181" s="47"/>
      <c r="E181" s="39" t="s">
        <v>1289</v>
      </c>
      <c r="F181" s="39" t="s">
        <v>1324</v>
      </c>
      <c r="G181" s="8"/>
      <c r="H181" s="6"/>
      <c r="I181" s="17"/>
      <c r="J181" s="9"/>
    </row>
    <row r="182" spans="1:10">
      <c r="A182" s="4">
        <v>180</v>
      </c>
      <c r="B182" s="23" t="s">
        <v>1053</v>
      </c>
      <c r="C182" s="25"/>
      <c r="D182" s="47"/>
      <c r="E182" s="39" t="s">
        <v>1289</v>
      </c>
      <c r="F182" s="39" t="s">
        <v>1325</v>
      </c>
      <c r="G182" s="8"/>
      <c r="H182" s="6"/>
      <c r="I182" s="17"/>
      <c r="J182" s="9"/>
    </row>
    <row r="183" spans="1:10" ht="26.25">
      <c r="A183" s="4">
        <v>181</v>
      </c>
      <c r="B183" s="23" t="s">
        <v>1053</v>
      </c>
      <c r="C183" s="25"/>
      <c r="D183" s="47"/>
      <c r="E183" s="39" t="s">
        <v>1289</v>
      </c>
      <c r="F183" s="39" t="s">
        <v>1326</v>
      </c>
      <c r="G183" s="8"/>
      <c r="H183" s="6"/>
      <c r="I183" s="17"/>
      <c r="J183" s="9"/>
    </row>
    <row r="184" spans="1:10">
      <c r="A184" s="4">
        <v>182</v>
      </c>
      <c r="B184" s="23" t="s">
        <v>1053</v>
      </c>
      <c r="C184" s="25"/>
      <c r="D184" s="47"/>
      <c r="E184" s="39" t="s">
        <v>1289</v>
      </c>
      <c r="F184" s="39" t="s">
        <v>1327</v>
      </c>
      <c r="G184" s="8"/>
      <c r="H184" s="6"/>
      <c r="I184" s="17"/>
      <c r="J184" s="9"/>
    </row>
    <row r="185" spans="1:10">
      <c r="A185" s="4">
        <v>183</v>
      </c>
      <c r="B185" s="23" t="s">
        <v>1053</v>
      </c>
      <c r="C185" s="25"/>
      <c r="D185" s="47"/>
      <c r="E185" s="39" t="s">
        <v>1289</v>
      </c>
      <c r="F185" s="39" t="s">
        <v>1328</v>
      </c>
      <c r="G185" s="8"/>
      <c r="H185" s="6"/>
      <c r="I185" s="17"/>
      <c r="J185" s="9"/>
    </row>
    <row r="186" spans="1:10">
      <c r="A186" s="4">
        <v>184</v>
      </c>
      <c r="B186" s="23" t="s">
        <v>1053</v>
      </c>
      <c r="C186" s="25"/>
      <c r="D186" s="47"/>
      <c r="E186" s="39" t="s">
        <v>1289</v>
      </c>
      <c r="F186" s="39" t="s">
        <v>1329</v>
      </c>
      <c r="G186" s="8"/>
      <c r="H186" s="6"/>
      <c r="I186" s="17"/>
      <c r="J186" s="9"/>
    </row>
    <row r="187" spans="1:10">
      <c r="A187" s="4">
        <v>185</v>
      </c>
      <c r="B187" s="23" t="s">
        <v>1053</v>
      </c>
      <c r="C187" s="25"/>
      <c r="D187" s="47"/>
      <c r="E187" s="39" t="s">
        <v>1289</v>
      </c>
      <c r="F187" s="39" t="s">
        <v>1330</v>
      </c>
      <c r="G187" s="8"/>
      <c r="H187" s="6"/>
      <c r="I187" s="17"/>
      <c r="J187" s="9"/>
    </row>
    <row r="188" spans="1:10">
      <c r="A188" s="4">
        <v>186</v>
      </c>
      <c r="B188" s="23" t="s">
        <v>1053</v>
      </c>
      <c r="C188" s="25"/>
      <c r="D188" s="47"/>
      <c r="E188" s="39" t="s">
        <v>1289</v>
      </c>
      <c r="F188" s="39" t="s">
        <v>1331</v>
      </c>
      <c r="G188" s="8"/>
      <c r="H188" s="6"/>
      <c r="I188" s="17"/>
      <c r="J188" s="9"/>
    </row>
    <row r="189" spans="1:10">
      <c r="A189" s="4">
        <v>187</v>
      </c>
      <c r="B189" s="23" t="s">
        <v>1053</v>
      </c>
      <c r="C189" s="25"/>
      <c r="D189" s="47"/>
      <c r="E189" s="39" t="s">
        <v>1289</v>
      </c>
      <c r="F189" s="39" t="s">
        <v>1332</v>
      </c>
      <c r="G189" s="8"/>
      <c r="H189" s="6"/>
      <c r="I189" s="17"/>
      <c r="J189" s="9"/>
    </row>
    <row r="190" spans="1:10">
      <c r="A190" s="4">
        <v>188</v>
      </c>
      <c r="B190" s="23" t="s">
        <v>1053</v>
      </c>
      <c r="C190" s="25"/>
      <c r="D190" s="47"/>
      <c r="E190" s="39" t="s">
        <v>1289</v>
      </c>
      <c r="F190" s="39" t="s">
        <v>1333</v>
      </c>
      <c r="G190" s="8"/>
      <c r="H190" s="6"/>
      <c r="I190" s="17"/>
      <c r="J190" s="9"/>
    </row>
    <row r="191" spans="1:10">
      <c r="A191" s="4">
        <v>189</v>
      </c>
      <c r="B191" s="23" t="s">
        <v>1053</v>
      </c>
      <c r="C191" s="25"/>
      <c r="D191" s="47"/>
      <c r="E191" s="39" t="s">
        <v>1289</v>
      </c>
      <c r="F191" s="39" t="s">
        <v>1334</v>
      </c>
      <c r="G191" s="8"/>
      <c r="H191" s="6"/>
      <c r="I191" s="17"/>
      <c r="J191" s="9"/>
    </row>
    <row r="192" spans="1:10">
      <c r="A192" s="4">
        <v>190</v>
      </c>
      <c r="B192" s="23" t="s">
        <v>1053</v>
      </c>
      <c r="C192" s="25"/>
      <c r="D192" s="47"/>
      <c r="E192" s="39" t="s">
        <v>1289</v>
      </c>
      <c r="F192" s="39" t="s">
        <v>1335</v>
      </c>
      <c r="G192" s="8"/>
      <c r="H192" s="6"/>
      <c r="I192" s="17"/>
      <c r="J192" s="9"/>
    </row>
    <row r="193" spans="1:10">
      <c r="A193" s="4">
        <v>191</v>
      </c>
      <c r="B193" s="23" t="s">
        <v>1053</v>
      </c>
      <c r="C193" s="25"/>
      <c r="D193" s="47"/>
      <c r="E193" s="39" t="s">
        <v>1289</v>
      </c>
      <c r="F193" s="39" t="s">
        <v>1336</v>
      </c>
      <c r="G193" s="8"/>
      <c r="H193" s="6"/>
      <c r="I193" s="17"/>
      <c r="J193" s="9"/>
    </row>
    <row r="194" spans="1:10">
      <c r="A194" s="4">
        <v>192</v>
      </c>
      <c r="B194" s="23" t="s">
        <v>1053</v>
      </c>
      <c r="C194" s="25"/>
      <c r="D194" s="47"/>
      <c r="E194" s="39" t="s">
        <v>1289</v>
      </c>
      <c r="F194" s="39" t="s">
        <v>1278</v>
      </c>
      <c r="G194" s="8"/>
      <c r="H194" s="6"/>
      <c r="I194" s="17"/>
      <c r="J194" s="9"/>
    </row>
    <row r="195" spans="1:10">
      <c r="A195" s="4">
        <v>193</v>
      </c>
      <c r="B195" s="23" t="s">
        <v>1053</v>
      </c>
      <c r="C195" s="25"/>
      <c r="D195" s="47"/>
      <c r="E195" s="39" t="s">
        <v>1289</v>
      </c>
      <c r="F195" s="39" t="s">
        <v>1337</v>
      </c>
      <c r="G195" s="8"/>
      <c r="H195" s="6"/>
      <c r="I195" s="17"/>
      <c r="J195" s="9"/>
    </row>
    <row r="196" spans="1:10">
      <c r="A196" s="4">
        <v>194</v>
      </c>
      <c r="B196" s="23" t="s">
        <v>1053</v>
      </c>
      <c r="C196" s="25"/>
      <c r="D196" s="47"/>
      <c r="E196" s="39" t="s">
        <v>1289</v>
      </c>
      <c r="F196" s="39" t="s">
        <v>1338</v>
      </c>
      <c r="G196" s="8"/>
      <c r="H196" s="6"/>
      <c r="I196" s="17"/>
      <c r="J196" s="9"/>
    </row>
    <row r="197" spans="1:10">
      <c r="A197" s="4">
        <v>195</v>
      </c>
      <c r="B197" s="23" t="s">
        <v>1053</v>
      </c>
      <c r="C197" s="25"/>
      <c r="D197" s="47"/>
      <c r="E197" s="39" t="s">
        <v>1289</v>
      </c>
      <c r="F197" s="39" t="s">
        <v>1339</v>
      </c>
      <c r="G197" s="8"/>
      <c r="H197" s="6"/>
      <c r="I197" s="17"/>
      <c r="J197" s="9"/>
    </row>
    <row r="198" spans="1:10">
      <c r="A198" s="4">
        <v>196</v>
      </c>
      <c r="B198" s="23" t="s">
        <v>1053</v>
      </c>
      <c r="C198" s="25"/>
      <c r="D198" s="47"/>
      <c r="E198" s="39" t="s">
        <v>1289</v>
      </c>
      <c r="F198" s="39" t="s">
        <v>1340</v>
      </c>
      <c r="G198" s="8"/>
      <c r="H198" s="6"/>
      <c r="I198" s="17"/>
      <c r="J198" s="9"/>
    </row>
    <row r="199" spans="1:10">
      <c r="A199" s="4">
        <v>197</v>
      </c>
      <c r="B199" s="23" t="s">
        <v>1053</v>
      </c>
      <c r="C199" s="25"/>
      <c r="D199" s="47"/>
      <c r="E199" s="39" t="s">
        <v>1289</v>
      </c>
      <c r="F199" s="39" t="s">
        <v>1341</v>
      </c>
      <c r="G199" s="8"/>
      <c r="H199" s="6"/>
      <c r="I199" s="17"/>
      <c r="J199" s="9"/>
    </row>
    <row r="200" spans="1:10">
      <c r="A200" s="4">
        <v>198</v>
      </c>
      <c r="B200" s="23" t="s">
        <v>1053</v>
      </c>
      <c r="C200" s="25"/>
      <c r="D200" s="47"/>
      <c r="E200" s="39" t="s">
        <v>1289</v>
      </c>
      <c r="F200" s="39" t="s">
        <v>1342</v>
      </c>
      <c r="G200" s="8"/>
      <c r="H200" s="6"/>
      <c r="I200" s="17"/>
      <c r="J200" s="9"/>
    </row>
    <row r="201" spans="1:10">
      <c r="A201" s="4">
        <v>199</v>
      </c>
      <c r="B201" s="23" t="s">
        <v>1053</v>
      </c>
      <c r="C201" s="25"/>
      <c r="D201" s="47"/>
      <c r="E201" s="39" t="s">
        <v>1289</v>
      </c>
      <c r="F201" s="39" t="s">
        <v>1343</v>
      </c>
      <c r="G201" s="8"/>
      <c r="H201" s="6"/>
      <c r="I201" s="17"/>
      <c r="J201" s="9"/>
    </row>
    <row r="202" spans="1:10">
      <c r="A202" s="4">
        <v>200</v>
      </c>
      <c r="B202" s="23" t="s">
        <v>1053</v>
      </c>
      <c r="C202" s="25"/>
      <c r="D202" s="47"/>
      <c r="E202" s="39" t="s">
        <v>1289</v>
      </c>
      <c r="F202" s="39" t="s">
        <v>1344</v>
      </c>
      <c r="G202" s="8"/>
      <c r="H202" s="6"/>
      <c r="I202" s="17"/>
      <c r="J202" s="9"/>
    </row>
    <row r="203" spans="1:10">
      <c r="A203" s="4">
        <v>201</v>
      </c>
      <c r="B203" s="23" t="s">
        <v>1053</v>
      </c>
      <c r="C203" s="25"/>
      <c r="D203" s="47"/>
      <c r="E203" s="39" t="s">
        <v>1289</v>
      </c>
      <c r="F203" s="39" t="s">
        <v>1345</v>
      </c>
      <c r="G203" s="8"/>
      <c r="H203" s="6"/>
      <c r="I203" s="17"/>
      <c r="J203" s="9"/>
    </row>
    <row r="204" spans="1:10">
      <c r="A204" s="4">
        <v>202</v>
      </c>
      <c r="B204" s="23" t="s">
        <v>1053</v>
      </c>
      <c r="C204" s="25"/>
      <c r="D204" s="47"/>
      <c r="E204" s="39" t="s">
        <v>1289</v>
      </c>
      <c r="F204" s="39" t="s">
        <v>1346</v>
      </c>
      <c r="G204" s="8"/>
      <c r="H204" s="6"/>
      <c r="I204" s="17"/>
      <c r="J204" s="9"/>
    </row>
    <row r="205" spans="1:10">
      <c r="A205" s="4">
        <v>203</v>
      </c>
      <c r="B205" s="23" t="s">
        <v>1053</v>
      </c>
      <c r="C205" s="25"/>
      <c r="D205" s="47"/>
      <c r="E205" s="39" t="s">
        <v>1289</v>
      </c>
      <c r="F205" s="39" t="s">
        <v>61</v>
      </c>
      <c r="G205" s="8"/>
      <c r="H205" s="6"/>
      <c r="I205" s="17"/>
      <c r="J205" s="9"/>
    </row>
    <row r="206" spans="1:10">
      <c r="A206" s="4">
        <v>204</v>
      </c>
      <c r="B206" s="23" t="s">
        <v>1053</v>
      </c>
      <c r="C206" s="25"/>
      <c r="D206" s="47"/>
      <c r="E206" s="39" t="s">
        <v>1289</v>
      </c>
      <c r="F206" s="39" t="s">
        <v>1347</v>
      </c>
      <c r="G206" s="8"/>
      <c r="H206" s="6"/>
      <c r="I206" s="17"/>
      <c r="J206" s="9"/>
    </row>
    <row r="207" spans="1:10">
      <c r="A207" s="4">
        <v>205</v>
      </c>
      <c r="B207" s="23" t="s">
        <v>1053</v>
      </c>
      <c r="C207" s="25"/>
      <c r="D207" s="47"/>
      <c r="E207" s="39" t="s">
        <v>1289</v>
      </c>
      <c r="F207" s="39" t="s">
        <v>1348</v>
      </c>
      <c r="G207" s="8"/>
      <c r="H207" s="6"/>
      <c r="I207" s="17"/>
      <c r="J207" s="9"/>
    </row>
    <row r="208" spans="1:10">
      <c r="A208" s="4">
        <v>206</v>
      </c>
      <c r="B208" s="23" t="s">
        <v>1053</v>
      </c>
      <c r="C208" s="25"/>
      <c r="D208" s="47"/>
      <c r="E208" s="39" t="s">
        <v>1289</v>
      </c>
      <c r="F208" s="39" t="s">
        <v>1349</v>
      </c>
      <c r="G208" s="8"/>
      <c r="H208" s="6"/>
      <c r="I208" s="17"/>
      <c r="J208" s="9"/>
    </row>
    <row r="209" spans="1:10">
      <c r="A209" s="4">
        <v>207</v>
      </c>
      <c r="B209" s="23" t="s">
        <v>1053</v>
      </c>
      <c r="C209" s="25"/>
      <c r="D209" s="47"/>
      <c r="E209" s="39" t="s">
        <v>1289</v>
      </c>
      <c r="F209" s="39" t="s">
        <v>1350</v>
      </c>
      <c r="G209" s="8"/>
      <c r="H209" s="6"/>
      <c r="I209" s="17"/>
      <c r="J209" s="9"/>
    </row>
    <row r="210" spans="1:10">
      <c r="A210" s="4">
        <v>208</v>
      </c>
      <c r="B210" s="23" t="s">
        <v>1053</v>
      </c>
      <c r="C210" s="25"/>
      <c r="D210" s="47"/>
      <c r="E210" s="39" t="s">
        <v>1289</v>
      </c>
      <c r="F210" s="39" t="s">
        <v>1351</v>
      </c>
      <c r="G210" s="8"/>
      <c r="H210" s="6"/>
      <c r="I210" s="17"/>
      <c r="J210" s="9"/>
    </row>
    <row r="211" spans="1:10">
      <c r="A211" s="4">
        <v>209</v>
      </c>
      <c r="B211" s="23" t="s">
        <v>1053</v>
      </c>
      <c r="C211" s="25"/>
      <c r="D211" s="47"/>
      <c r="E211" s="39" t="s">
        <v>1289</v>
      </c>
      <c r="F211" s="39" t="s">
        <v>1352</v>
      </c>
      <c r="G211" s="8"/>
      <c r="H211" s="6"/>
      <c r="I211" s="17"/>
      <c r="J211" s="9"/>
    </row>
    <row r="212" spans="1:10">
      <c r="A212" s="4">
        <v>210</v>
      </c>
      <c r="B212" s="23" t="s">
        <v>1053</v>
      </c>
      <c r="C212" s="25"/>
      <c r="D212" s="47"/>
      <c r="E212" s="39" t="s">
        <v>1289</v>
      </c>
      <c r="F212" s="39" t="s">
        <v>28</v>
      </c>
      <c r="G212" s="8"/>
      <c r="H212" s="6"/>
      <c r="I212" s="17"/>
      <c r="J212" s="9"/>
    </row>
    <row r="213" spans="1:10">
      <c r="A213" s="4">
        <v>211</v>
      </c>
      <c r="B213" s="23" t="s">
        <v>1053</v>
      </c>
      <c r="C213" s="25"/>
      <c r="D213" s="47"/>
      <c r="E213" s="39" t="s">
        <v>1289</v>
      </c>
      <c r="F213" s="39" t="s">
        <v>347</v>
      </c>
      <c r="G213" s="8"/>
      <c r="H213" s="6"/>
      <c r="I213" s="17"/>
      <c r="J213" s="9"/>
    </row>
    <row r="214" spans="1:10">
      <c r="A214" s="4">
        <v>212</v>
      </c>
      <c r="B214" s="23" t="s">
        <v>1053</v>
      </c>
      <c r="C214" s="25"/>
      <c r="D214" s="47"/>
      <c r="E214" s="39" t="s">
        <v>1289</v>
      </c>
      <c r="F214" s="39" t="s">
        <v>1353</v>
      </c>
      <c r="G214" s="8"/>
      <c r="H214" s="6"/>
      <c r="I214" s="17"/>
      <c r="J214" s="9"/>
    </row>
    <row r="215" spans="1:10">
      <c r="A215" s="4">
        <v>213</v>
      </c>
      <c r="B215" s="23" t="s">
        <v>1053</v>
      </c>
      <c r="C215" s="25"/>
      <c r="D215" s="47"/>
      <c r="E215" s="39" t="s">
        <v>1289</v>
      </c>
      <c r="F215" s="39" t="s">
        <v>1354</v>
      </c>
      <c r="G215" s="8"/>
      <c r="H215" s="6"/>
      <c r="I215" s="17"/>
      <c r="J215" s="9"/>
    </row>
    <row r="216" spans="1:10">
      <c r="A216" s="4">
        <v>214</v>
      </c>
      <c r="B216" s="23" t="s">
        <v>1053</v>
      </c>
      <c r="C216" s="25"/>
      <c r="D216" s="47"/>
      <c r="E216" s="39" t="s">
        <v>1289</v>
      </c>
      <c r="F216" s="39" t="s">
        <v>1355</v>
      </c>
      <c r="G216" s="8"/>
      <c r="H216" s="6"/>
      <c r="I216" s="17"/>
      <c r="J216" s="9"/>
    </row>
    <row r="217" spans="1:10">
      <c r="A217" s="4">
        <v>215</v>
      </c>
      <c r="B217" s="23" t="s">
        <v>1053</v>
      </c>
      <c r="C217" s="25"/>
      <c r="D217" s="47"/>
      <c r="E217" s="39" t="s">
        <v>1289</v>
      </c>
      <c r="F217" s="39" t="s">
        <v>1356</v>
      </c>
      <c r="G217" s="8"/>
      <c r="H217" s="6"/>
      <c r="I217" s="17"/>
      <c r="J217" s="9"/>
    </row>
    <row r="218" spans="1:10">
      <c r="A218" s="4">
        <v>216</v>
      </c>
      <c r="B218" s="23" t="s">
        <v>1053</v>
      </c>
      <c r="C218" s="25"/>
      <c r="D218" s="47"/>
      <c r="E218" s="39" t="s">
        <v>1289</v>
      </c>
      <c r="F218" s="39" t="s">
        <v>1357</v>
      </c>
      <c r="G218" s="8"/>
      <c r="H218" s="6"/>
      <c r="I218" s="17"/>
      <c r="J218" s="9"/>
    </row>
    <row r="219" spans="1:10">
      <c r="A219" s="4">
        <v>217</v>
      </c>
      <c r="B219" s="23" t="s">
        <v>1053</v>
      </c>
      <c r="C219" s="25"/>
      <c r="D219" s="47"/>
      <c r="E219" s="39" t="s">
        <v>1289</v>
      </c>
      <c r="F219" s="39" t="s">
        <v>1358</v>
      </c>
      <c r="G219" s="8"/>
      <c r="H219" s="6"/>
      <c r="I219" s="17"/>
      <c r="J219" s="9"/>
    </row>
    <row r="220" spans="1:10">
      <c r="A220" s="4">
        <v>218</v>
      </c>
      <c r="B220" s="23" t="s">
        <v>1053</v>
      </c>
      <c r="C220" s="25"/>
      <c r="D220" s="47"/>
      <c r="E220" s="39" t="s">
        <v>1289</v>
      </c>
      <c r="F220" s="39" t="s">
        <v>1359</v>
      </c>
      <c r="G220" s="8"/>
      <c r="H220" s="6"/>
      <c r="I220" s="17"/>
      <c r="J220" s="9"/>
    </row>
    <row r="221" spans="1:10">
      <c r="A221" s="4">
        <v>219</v>
      </c>
      <c r="B221" s="23" t="s">
        <v>1053</v>
      </c>
      <c r="C221" s="25"/>
      <c r="D221" s="47"/>
      <c r="E221" s="39" t="s">
        <v>1289</v>
      </c>
      <c r="F221" s="39" t="s">
        <v>1360</v>
      </c>
      <c r="G221" s="8"/>
      <c r="H221" s="6"/>
      <c r="I221" s="17"/>
      <c r="J221" s="9"/>
    </row>
    <row r="222" spans="1:10">
      <c r="A222" s="4">
        <v>220</v>
      </c>
      <c r="B222" s="23" t="s">
        <v>1053</v>
      </c>
      <c r="C222" s="25"/>
      <c r="D222" s="47"/>
      <c r="E222" s="39" t="s">
        <v>1289</v>
      </c>
      <c r="F222" s="39" t="s">
        <v>1361</v>
      </c>
      <c r="G222" s="8"/>
      <c r="H222" s="6"/>
      <c r="I222" s="17"/>
      <c r="J222" s="9"/>
    </row>
    <row r="223" spans="1:10">
      <c r="A223" s="4">
        <v>221</v>
      </c>
      <c r="B223" s="23" t="s">
        <v>1053</v>
      </c>
      <c r="C223" s="25"/>
      <c r="D223" s="47"/>
      <c r="E223" s="39" t="s">
        <v>1289</v>
      </c>
      <c r="F223" s="39" t="s">
        <v>1362</v>
      </c>
      <c r="G223" s="8"/>
      <c r="H223" s="6"/>
      <c r="I223" s="17"/>
      <c r="J223" s="9"/>
    </row>
    <row r="224" spans="1:10">
      <c r="A224" s="4">
        <v>222</v>
      </c>
      <c r="B224" s="23" t="s">
        <v>1053</v>
      </c>
      <c r="C224" s="25"/>
      <c r="D224" s="47"/>
      <c r="E224" s="39" t="s">
        <v>1289</v>
      </c>
      <c r="F224" s="39" t="s">
        <v>1363</v>
      </c>
      <c r="G224" s="8"/>
      <c r="H224" s="6"/>
      <c r="I224" s="17"/>
      <c r="J224" s="9"/>
    </row>
    <row r="225" spans="1:10">
      <c r="A225" s="4">
        <v>223</v>
      </c>
      <c r="B225" s="23" t="s">
        <v>1053</v>
      </c>
      <c r="C225" s="25"/>
      <c r="D225" s="47"/>
      <c r="E225" s="39" t="s">
        <v>1289</v>
      </c>
      <c r="F225" s="39" t="s">
        <v>1364</v>
      </c>
      <c r="G225" s="8"/>
      <c r="H225" s="6"/>
      <c r="I225" s="17"/>
      <c r="J225" s="9"/>
    </row>
    <row r="226" spans="1:10">
      <c r="A226" s="4">
        <v>224</v>
      </c>
      <c r="B226" s="23" t="s">
        <v>1053</v>
      </c>
      <c r="C226" s="25"/>
      <c r="D226" s="47"/>
      <c r="E226" s="39" t="s">
        <v>1289</v>
      </c>
      <c r="F226" s="39" t="s">
        <v>1365</v>
      </c>
      <c r="G226" s="8"/>
      <c r="H226" s="6"/>
      <c r="I226" s="17"/>
      <c r="J226" s="9"/>
    </row>
    <row r="227" spans="1:10">
      <c r="A227" s="4">
        <v>225</v>
      </c>
      <c r="B227" s="23" t="s">
        <v>1053</v>
      </c>
      <c r="C227" s="25"/>
      <c r="D227" s="47"/>
      <c r="E227" s="39" t="s">
        <v>1289</v>
      </c>
      <c r="F227" s="39" t="s">
        <v>1366</v>
      </c>
      <c r="G227" s="8"/>
      <c r="H227" s="6"/>
      <c r="I227" s="17"/>
      <c r="J227" s="9"/>
    </row>
    <row r="228" spans="1:10">
      <c r="A228" s="4">
        <v>226</v>
      </c>
      <c r="B228" s="23" t="s">
        <v>1053</v>
      </c>
      <c r="C228" s="25"/>
      <c r="D228" s="47"/>
      <c r="E228" s="39" t="s">
        <v>1289</v>
      </c>
      <c r="F228" s="39" t="s">
        <v>1367</v>
      </c>
      <c r="G228" s="8"/>
      <c r="H228" s="6"/>
      <c r="I228" s="17"/>
      <c r="J228" s="9"/>
    </row>
    <row r="229" spans="1:10">
      <c r="A229" s="4">
        <v>227</v>
      </c>
      <c r="B229" s="23" t="s">
        <v>1053</v>
      </c>
      <c r="C229" s="25"/>
      <c r="D229" s="47"/>
      <c r="E229" s="39" t="s">
        <v>1289</v>
      </c>
      <c r="F229" s="39" t="s">
        <v>1368</v>
      </c>
      <c r="G229" s="8"/>
      <c r="H229" s="6"/>
      <c r="I229" s="17"/>
      <c r="J229" s="9"/>
    </row>
    <row r="230" spans="1:10">
      <c r="A230" s="4">
        <v>228</v>
      </c>
      <c r="B230" s="23" t="s">
        <v>1053</v>
      </c>
      <c r="C230" s="25"/>
      <c r="D230" s="47"/>
      <c r="E230" s="39" t="s">
        <v>1289</v>
      </c>
      <c r="F230" s="39" t="s">
        <v>1369</v>
      </c>
      <c r="G230" s="8"/>
      <c r="H230" s="6"/>
      <c r="I230" s="17"/>
      <c r="J230" s="9"/>
    </row>
    <row r="231" spans="1:10">
      <c r="A231" s="4">
        <v>229</v>
      </c>
      <c r="B231" s="23" t="s">
        <v>1053</v>
      </c>
      <c r="C231" s="25"/>
      <c r="D231" s="47"/>
      <c r="E231" s="39" t="s">
        <v>1289</v>
      </c>
      <c r="F231" s="39" t="s">
        <v>1370</v>
      </c>
      <c r="G231" s="8"/>
      <c r="H231" s="6"/>
      <c r="I231" s="17"/>
      <c r="J231" s="9"/>
    </row>
    <row r="232" spans="1:10" ht="26.25">
      <c r="A232" s="4">
        <v>230</v>
      </c>
      <c r="B232" s="23" t="s">
        <v>1053</v>
      </c>
      <c r="C232" s="25"/>
      <c r="D232" s="47"/>
      <c r="E232" s="39" t="s">
        <v>1289</v>
      </c>
      <c r="F232" s="39" t="s">
        <v>1371</v>
      </c>
      <c r="G232" s="8"/>
      <c r="H232" s="6"/>
      <c r="I232" s="17"/>
      <c r="J232" s="9"/>
    </row>
    <row r="233" spans="1:10">
      <c r="A233" s="4">
        <v>231</v>
      </c>
      <c r="B233" s="23" t="s">
        <v>1053</v>
      </c>
      <c r="C233" s="25"/>
      <c r="D233" s="47"/>
      <c r="E233" s="39" t="s">
        <v>1289</v>
      </c>
      <c r="F233" s="39" t="s">
        <v>1372</v>
      </c>
      <c r="G233" s="8"/>
      <c r="H233" s="6"/>
      <c r="I233" s="17"/>
      <c r="J233" s="9"/>
    </row>
    <row r="234" spans="1:10">
      <c r="A234" s="4">
        <v>232</v>
      </c>
      <c r="B234" s="23" t="s">
        <v>1053</v>
      </c>
      <c r="C234" s="25"/>
      <c r="D234" s="47"/>
      <c r="E234" s="39" t="s">
        <v>1289</v>
      </c>
      <c r="F234" s="39" t="s">
        <v>1373</v>
      </c>
      <c r="G234" s="8"/>
      <c r="H234" s="6"/>
      <c r="I234" s="17"/>
      <c r="J234" s="9"/>
    </row>
    <row r="235" spans="1:10">
      <c r="A235" s="4">
        <v>233</v>
      </c>
      <c r="B235" s="23" t="s">
        <v>1053</v>
      </c>
      <c r="C235" s="25"/>
      <c r="D235" s="47"/>
      <c r="E235" s="39" t="s">
        <v>1289</v>
      </c>
      <c r="F235" s="39" t="s">
        <v>1374</v>
      </c>
      <c r="G235" s="8"/>
      <c r="H235" s="6"/>
      <c r="I235" s="17"/>
      <c r="J235" s="9"/>
    </row>
    <row r="236" spans="1:10" ht="26.25">
      <c r="A236" s="4">
        <v>234</v>
      </c>
      <c r="B236" s="23" t="s">
        <v>1053</v>
      </c>
      <c r="C236" s="25"/>
      <c r="D236" s="47"/>
      <c r="E236" s="39" t="s">
        <v>1289</v>
      </c>
      <c r="F236" s="39" t="s">
        <v>1375</v>
      </c>
      <c r="G236" s="8"/>
      <c r="H236" s="6"/>
      <c r="I236" s="17"/>
      <c r="J236" s="9"/>
    </row>
    <row r="237" spans="1:10">
      <c r="A237" s="4">
        <v>235</v>
      </c>
      <c r="B237" s="23" t="s">
        <v>1053</v>
      </c>
      <c r="C237" s="25"/>
      <c r="D237" s="47"/>
      <c r="E237" s="39" t="s">
        <v>1289</v>
      </c>
      <c r="F237" s="39" t="s">
        <v>1376</v>
      </c>
      <c r="G237" s="8"/>
      <c r="H237" s="6"/>
      <c r="I237" s="17"/>
      <c r="J237" s="9"/>
    </row>
    <row r="238" spans="1:10">
      <c r="A238" s="4">
        <v>236</v>
      </c>
      <c r="B238" s="23" t="s">
        <v>1053</v>
      </c>
      <c r="C238" s="25"/>
      <c r="D238" s="47"/>
      <c r="E238" s="39" t="s">
        <v>1289</v>
      </c>
      <c r="F238" s="39" t="s">
        <v>1377</v>
      </c>
      <c r="G238" s="8"/>
      <c r="H238" s="6"/>
      <c r="I238" s="17"/>
      <c r="J238" s="9"/>
    </row>
    <row r="239" spans="1:10">
      <c r="A239" s="4">
        <v>237</v>
      </c>
      <c r="B239" s="23" t="s">
        <v>1053</v>
      </c>
      <c r="C239" s="25"/>
      <c r="D239" s="47"/>
      <c r="E239" s="39" t="s">
        <v>1289</v>
      </c>
      <c r="F239" s="39" t="s">
        <v>1378</v>
      </c>
      <c r="G239" s="8"/>
      <c r="H239" s="6"/>
      <c r="I239" s="17"/>
      <c r="J239" s="9"/>
    </row>
    <row r="240" spans="1:10">
      <c r="A240" s="4">
        <v>238</v>
      </c>
      <c r="B240" s="23" t="s">
        <v>1053</v>
      </c>
      <c r="C240" s="25"/>
      <c r="D240" s="47"/>
      <c r="E240" s="39" t="s">
        <v>1289</v>
      </c>
      <c r="F240" s="39" t="s">
        <v>1379</v>
      </c>
      <c r="G240" s="8"/>
      <c r="H240" s="6"/>
      <c r="I240" s="17"/>
      <c r="J240" s="9"/>
    </row>
    <row r="241" spans="1:10">
      <c r="A241" s="4">
        <v>239</v>
      </c>
      <c r="B241" s="23" t="s">
        <v>1053</v>
      </c>
      <c r="C241" s="25"/>
      <c r="D241" s="47"/>
      <c r="E241" s="39" t="s">
        <v>1289</v>
      </c>
      <c r="F241" s="39" t="s">
        <v>1380</v>
      </c>
      <c r="G241" s="8"/>
      <c r="H241" s="6"/>
      <c r="I241" s="17"/>
      <c r="J241" s="9"/>
    </row>
    <row r="242" spans="1:10">
      <c r="A242" s="4">
        <v>240</v>
      </c>
      <c r="B242" s="23" t="s">
        <v>1053</v>
      </c>
      <c r="C242" s="25"/>
      <c r="D242" s="47"/>
      <c r="E242" s="39" t="s">
        <v>1289</v>
      </c>
      <c r="F242" s="39" t="s">
        <v>1381</v>
      </c>
      <c r="G242" s="8"/>
      <c r="H242" s="6"/>
      <c r="I242" s="17"/>
      <c r="J242" s="9"/>
    </row>
    <row r="243" spans="1:10" ht="26.25">
      <c r="A243" s="4">
        <v>241</v>
      </c>
      <c r="B243" s="23" t="s">
        <v>1053</v>
      </c>
      <c r="C243" s="25"/>
      <c r="D243" s="47"/>
      <c r="E243" s="39" t="s">
        <v>1289</v>
      </c>
      <c r="F243" s="39" t="s">
        <v>1382</v>
      </c>
      <c r="G243" s="8"/>
      <c r="H243" s="6"/>
      <c r="I243" s="17"/>
      <c r="J243" s="9"/>
    </row>
    <row r="244" spans="1:10">
      <c r="A244" s="4">
        <v>242</v>
      </c>
      <c r="B244" s="23" t="s">
        <v>1053</v>
      </c>
      <c r="C244" s="25"/>
      <c r="D244" s="47"/>
      <c r="E244" s="39" t="s">
        <v>1289</v>
      </c>
      <c r="F244" s="39" t="s">
        <v>1383</v>
      </c>
      <c r="G244" s="8"/>
      <c r="H244" s="6"/>
      <c r="I244" s="17"/>
      <c r="J244" s="9"/>
    </row>
    <row r="245" spans="1:10" ht="26.25">
      <c r="A245" s="4">
        <v>243</v>
      </c>
      <c r="B245" s="23" t="s">
        <v>1053</v>
      </c>
      <c r="C245" s="25"/>
      <c r="D245" s="47"/>
      <c r="E245" s="39" t="s">
        <v>1289</v>
      </c>
      <c r="F245" s="39" t="s">
        <v>1384</v>
      </c>
      <c r="G245" s="8"/>
      <c r="H245" s="6"/>
      <c r="I245" s="17"/>
      <c r="J245" s="9"/>
    </row>
    <row r="246" spans="1:10">
      <c r="A246" s="4">
        <v>244</v>
      </c>
      <c r="B246" s="23" t="s">
        <v>1053</v>
      </c>
      <c r="C246" s="25"/>
      <c r="D246" s="47"/>
      <c r="E246" s="39" t="s">
        <v>1289</v>
      </c>
      <c r="F246" s="39" t="s">
        <v>1385</v>
      </c>
      <c r="G246" s="8"/>
      <c r="H246" s="6"/>
      <c r="I246" s="17"/>
      <c r="J246" s="9"/>
    </row>
    <row r="247" spans="1:10">
      <c r="A247" s="4">
        <v>245</v>
      </c>
      <c r="B247" s="23" t="s">
        <v>1053</v>
      </c>
      <c r="C247" s="25"/>
      <c r="D247" s="47"/>
      <c r="E247" s="39" t="s">
        <v>1289</v>
      </c>
      <c r="F247" s="39" t="s">
        <v>1386</v>
      </c>
      <c r="G247" s="8"/>
      <c r="H247" s="6"/>
      <c r="I247" s="17"/>
      <c r="J247" s="9"/>
    </row>
    <row r="248" spans="1:10">
      <c r="A248" s="4">
        <v>246</v>
      </c>
      <c r="B248" s="23" t="s">
        <v>1053</v>
      </c>
      <c r="C248" s="25"/>
      <c r="D248" s="47"/>
      <c r="E248" s="39" t="s">
        <v>1289</v>
      </c>
      <c r="F248" s="39" t="s">
        <v>1387</v>
      </c>
      <c r="G248" s="8"/>
      <c r="H248" s="6"/>
      <c r="I248" s="17"/>
      <c r="J248" s="9"/>
    </row>
    <row r="249" spans="1:10">
      <c r="A249" s="4">
        <v>247</v>
      </c>
      <c r="B249" s="23" t="s">
        <v>1053</v>
      </c>
      <c r="C249" s="25"/>
      <c r="D249" s="47"/>
      <c r="E249" s="39" t="s">
        <v>1289</v>
      </c>
      <c r="F249" s="39" t="s">
        <v>1388</v>
      </c>
      <c r="G249" s="8"/>
      <c r="H249" s="6"/>
      <c r="I249" s="17"/>
      <c r="J249" s="9"/>
    </row>
    <row r="250" spans="1:10">
      <c r="A250" s="4">
        <v>248</v>
      </c>
      <c r="B250" s="23" t="s">
        <v>1053</v>
      </c>
      <c r="C250" s="25"/>
      <c r="D250" s="47"/>
      <c r="E250" s="39" t="s">
        <v>1289</v>
      </c>
      <c r="F250" s="39" t="s">
        <v>23</v>
      </c>
      <c r="G250" s="8"/>
      <c r="H250" s="6"/>
      <c r="I250" s="17"/>
      <c r="J250" s="9"/>
    </row>
    <row r="251" spans="1:10">
      <c r="A251" s="4">
        <v>249</v>
      </c>
      <c r="B251" s="23" t="s">
        <v>1053</v>
      </c>
      <c r="C251" s="25"/>
      <c r="D251" s="47"/>
      <c r="E251" s="39" t="s">
        <v>1289</v>
      </c>
      <c r="F251" s="39" t="s">
        <v>1389</v>
      </c>
      <c r="G251" s="8"/>
      <c r="H251" s="6"/>
      <c r="I251" s="17"/>
      <c r="J251" s="9"/>
    </row>
    <row r="252" spans="1:10">
      <c r="A252" s="4">
        <v>250</v>
      </c>
      <c r="B252" s="23" t="s">
        <v>1053</v>
      </c>
      <c r="C252" s="25"/>
      <c r="D252" s="47"/>
      <c r="E252" s="39" t="s">
        <v>1289</v>
      </c>
      <c r="F252" s="39" t="s">
        <v>1390</v>
      </c>
      <c r="G252" s="8"/>
      <c r="H252" s="6"/>
      <c r="I252" s="17"/>
      <c r="J252" s="9"/>
    </row>
    <row r="253" spans="1:10">
      <c r="A253" s="4">
        <v>251</v>
      </c>
      <c r="B253" s="23" t="s">
        <v>1053</v>
      </c>
      <c r="C253" s="25"/>
      <c r="D253" s="47"/>
      <c r="E253" s="39" t="s">
        <v>1289</v>
      </c>
      <c r="F253" s="39" t="s">
        <v>1391</v>
      </c>
      <c r="G253" s="8"/>
      <c r="H253" s="6"/>
      <c r="I253" s="17"/>
      <c r="J253" s="9"/>
    </row>
    <row r="254" spans="1:10" ht="26.25">
      <c r="A254" s="4">
        <v>252</v>
      </c>
      <c r="B254" s="23" t="s">
        <v>1053</v>
      </c>
      <c r="C254" s="25"/>
      <c r="D254" s="47"/>
      <c r="E254" s="39" t="s">
        <v>1289</v>
      </c>
      <c r="F254" s="39" t="s">
        <v>1392</v>
      </c>
      <c r="G254" s="8"/>
      <c r="H254" s="6"/>
      <c r="I254" s="17"/>
      <c r="J254" s="9"/>
    </row>
    <row r="255" spans="1:10">
      <c r="A255" s="4">
        <v>253</v>
      </c>
      <c r="B255" s="23" t="s">
        <v>1053</v>
      </c>
      <c r="C255" s="25"/>
      <c r="D255" s="47"/>
      <c r="E255" s="39" t="s">
        <v>1289</v>
      </c>
      <c r="F255" s="39" t="s">
        <v>1393</v>
      </c>
      <c r="G255" s="8"/>
      <c r="H255" s="6"/>
      <c r="I255" s="17"/>
      <c r="J255" s="9"/>
    </row>
    <row r="256" spans="1:10" ht="26.25">
      <c r="A256" s="4">
        <v>254</v>
      </c>
      <c r="B256" s="23" t="s">
        <v>1053</v>
      </c>
      <c r="C256" s="25"/>
      <c r="D256" s="47"/>
      <c r="E256" s="39" t="s">
        <v>1289</v>
      </c>
      <c r="F256" s="39" t="s">
        <v>1394</v>
      </c>
      <c r="G256" s="8"/>
      <c r="H256" s="6"/>
      <c r="I256" s="17"/>
      <c r="J256" s="9"/>
    </row>
    <row r="257" spans="1:10">
      <c r="A257" s="4">
        <v>255</v>
      </c>
      <c r="B257" s="23" t="s">
        <v>1053</v>
      </c>
      <c r="C257" s="25"/>
      <c r="D257" s="47"/>
      <c r="E257" s="39" t="s">
        <v>1289</v>
      </c>
      <c r="F257" s="39" t="s">
        <v>1395</v>
      </c>
      <c r="G257" s="8"/>
      <c r="H257" s="6"/>
      <c r="I257" s="17"/>
      <c r="J257" s="9"/>
    </row>
    <row r="258" spans="1:10">
      <c r="A258" s="4">
        <v>256</v>
      </c>
      <c r="B258" s="23" t="s">
        <v>1053</v>
      </c>
      <c r="C258" s="25"/>
      <c r="D258" s="47"/>
      <c r="E258" s="39" t="s">
        <v>1289</v>
      </c>
      <c r="F258" s="39" t="s">
        <v>1396</v>
      </c>
      <c r="G258" s="8"/>
      <c r="H258" s="6"/>
      <c r="I258" s="17"/>
      <c r="J258" s="9"/>
    </row>
    <row r="259" spans="1:10">
      <c r="A259" s="4">
        <v>257</v>
      </c>
      <c r="B259" s="23" t="s">
        <v>1053</v>
      </c>
      <c r="C259" s="25"/>
      <c r="D259" s="47"/>
      <c r="E259" s="39" t="s">
        <v>1289</v>
      </c>
      <c r="F259" s="39" t="s">
        <v>1397</v>
      </c>
      <c r="G259" s="8"/>
      <c r="H259" s="6"/>
      <c r="I259" s="17"/>
      <c r="J259" s="9"/>
    </row>
    <row r="260" spans="1:10">
      <c r="A260" s="4">
        <v>258</v>
      </c>
      <c r="B260" s="23" t="s">
        <v>1053</v>
      </c>
      <c r="C260" s="25"/>
      <c r="D260" s="47"/>
      <c r="E260" s="39" t="s">
        <v>1289</v>
      </c>
      <c r="F260" s="39" t="s">
        <v>1398</v>
      </c>
      <c r="G260" s="8"/>
      <c r="H260" s="6"/>
      <c r="I260" s="17"/>
      <c r="J260" s="9"/>
    </row>
    <row r="261" spans="1:10">
      <c r="A261" s="4">
        <v>259</v>
      </c>
      <c r="B261" s="23" t="s">
        <v>1053</v>
      </c>
      <c r="C261" s="25"/>
      <c r="D261" s="47"/>
      <c r="E261" s="39" t="s">
        <v>1289</v>
      </c>
      <c r="F261" s="39" t="s">
        <v>1399</v>
      </c>
      <c r="G261" s="8"/>
      <c r="H261" s="6"/>
      <c r="I261" s="17"/>
      <c r="J261" s="9"/>
    </row>
    <row r="262" spans="1:10">
      <c r="A262" s="4">
        <v>260</v>
      </c>
      <c r="B262" s="23" t="s">
        <v>1053</v>
      </c>
      <c r="C262" s="25"/>
      <c r="D262" s="47"/>
      <c r="E262" s="39" t="s">
        <v>1289</v>
      </c>
      <c r="F262" s="39" t="s">
        <v>1400</v>
      </c>
      <c r="G262" s="8"/>
      <c r="H262" s="6"/>
      <c r="I262" s="17"/>
      <c r="J262" s="9"/>
    </row>
    <row r="263" spans="1:10">
      <c r="A263" s="4">
        <v>261</v>
      </c>
      <c r="B263" s="23" t="s">
        <v>1053</v>
      </c>
      <c r="C263" s="25"/>
      <c r="D263" s="47"/>
      <c r="E263" s="39" t="s">
        <v>1289</v>
      </c>
      <c r="F263" s="39" t="s">
        <v>1401</v>
      </c>
      <c r="G263" s="8"/>
      <c r="H263" s="6"/>
      <c r="I263" s="17"/>
      <c r="J263" s="9"/>
    </row>
    <row r="264" spans="1:10">
      <c r="A264" s="4">
        <v>262</v>
      </c>
      <c r="B264" s="23" t="s">
        <v>1053</v>
      </c>
      <c r="C264" s="25"/>
      <c r="D264" s="47"/>
      <c r="E264" s="39" t="s">
        <v>1289</v>
      </c>
      <c r="F264" s="39" t="s">
        <v>1402</v>
      </c>
      <c r="G264" s="8"/>
      <c r="H264" s="6"/>
      <c r="I264" s="17"/>
      <c r="J264" s="9"/>
    </row>
    <row r="265" spans="1:10">
      <c r="A265" s="4">
        <v>263</v>
      </c>
      <c r="B265" s="23" t="s">
        <v>1053</v>
      </c>
      <c r="C265" s="25"/>
      <c r="D265" s="47"/>
      <c r="E265" s="39" t="s">
        <v>1289</v>
      </c>
      <c r="F265" s="39" t="s">
        <v>1403</v>
      </c>
      <c r="G265" s="8"/>
      <c r="H265" s="6"/>
      <c r="I265" s="17"/>
      <c r="J265" s="9"/>
    </row>
    <row r="266" spans="1:10">
      <c r="A266" s="4">
        <v>264</v>
      </c>
      <c r="B266" s="23" t="s">
        <v>1053</v>
      </c>
      <c r="C266" s="25"/>
      <c r="D266" s="47"/>
      <c r="E266" s="39" t="s">
        <v>1289</v>
      </c>
      <c r="F266" s="39" t="s">
        <v>290</v>
      </c>
      <c r="G266" s="8"/>
      <c r="H266" s="6"/>
      <c r="I266" s="17"/>
      <c r="J266" s="9"/>
    </row>
    <row r="267" spans="1:10">
      <c r="A267" s="4">
        <v>265</v>
      </c>
      <c r="B267" s="23" t="s">
        <v>1053</v>
      </c>
      <c r="C267" s="25"/>
      <c r="D267" s="47"/>
      <c r="E267" s="39" t="s">
        <v>1289</v>
      </c>
      <c r="F267" s="39" t="s">
        <v>1404</v>
      </c>
      <c r="G267" s="8"/>
      <c r="H267" s="6"/>
      <c r="I267" s="17"/>
      <c r="J267" s="9"/>
    </row>
    <row r="268" spans="1:10">
      <c r="A268" s="4">
        <v>266</v>
      </c>
      <c r="B268" s="23" t="s">
        <v>1053</v>
      </c>
      <c r="C268" s="25"/>
      <c r="D268" s="47"/>
      <c r="E268" s="39" t="s">
        <v>1289</v>
      </c>
      <c r="F268" s="39" t="s">
        <v>940</v>
      </c>
      <c r="G268" s="8"/>
      <c r="H268" s="6"/>
      <c r="I268" s="17"/>
      <c r="J268" s="9"/>
    </row>
    <row r="269" spans="1:10">
      <c r="A269" s="4">
        <v>267</v>
      </c>
      <c r="B269" s="23" t="s">
        <v>1053</v>
      </c>
      <c r="C269" s="25"/>
      <c r="D269" s="47"/>
      <c r="E269" s="39" t="s">
        <v>1289</v>
      </c>
      <c r="F269" s="39" t="s">
        <v>1405</v>
      </c>
      <c r="G269" s="8"/>
      <c r="H269" s="6"/>
      <c r="I269" s="17"/>
      <c r="J269" s="9"/>
    </row>
    <row r="270" spans="1:10">
      <c r="A270" s="4">
        <v>268</v>
      </c>
      <c r="B270" s="23" t="s">
        <v>1053</v>
      </c>
      <c r="C270" s="25"/>
      <c r="D270" s="47"/>
      <c r="E270" s="39" t="s">
        <v>1289</v>
      </c>
      <c r="F270" s="39" t="s">
        <v>1406</v>
      </c>
      <c r="G270" s="8"/>
      <c r="H270" s="6"/>
      <c r="I270" s="17"/>
      <c r="J270" s="9"/>
    </row>
    <row r="271" spans="1:10">
      <c r="A271" s="4">
        <v>269</v>
      </c>
      <c r="B271" s="23" t="s">
        <v>1053</v>
      </c>
      <c r="C271" s="25"/>
      <c r="D271" s="47"/>
      <c r="E271" s="39" t="s">
        <v>1289</v>
      </c>
      <c r="F271" s="39" t="s">
        <v>1407</v>
      </c>
      <c r="G271" s="8"/>
      <c r="H271" s="6"/>
      <c r="I271" s="17"/>
      <c r="J271" s="9"/>
    </row>
    <row r="272" spans="1:10">
      <c r="A272" s="4">
        <v>270</v>
      </c>
      <c r="B272" s="23" t="s">
        <v>1053</v>
      </c>
      <c r="C272" s="25"/>
      <c r="D272" s="47"/>
      <c r="E272" s="39" t="s">
        <v>1289</v>
      </c>
      <c r="F272" s="39" t="s">
        <v>1408</v>
      </c>
      <c r="G272" s="8"/>
      <c r="H272" s="6"/>
      <c r="I272" s="17"/>
      <c r="J272" s="9"/>
    </row>
    <row r="273" spans="1:10">
      <c r="A273" s="4">
        <v>271</v>
      </c>
      <c r="B273" s="23" t="s">
        <v>1053</v>
      </c>
      <c r="C273" s="25"/>
      <c r="D273" s="47"/>
      <c r="E273" s="39" t="s">
        <v>1289</v>
      </c>
      <c r="F273" s="39" t="s">
        <v>1409</v>
      </c>
      <c r="G273" s="8"/>
      <c r="H273" s="6"/>
      <c r="I273" s="17"/>
      <c r="J273" s="9"/>
    </row>
    <row r="274" spans="1:10">
      <c r="A274" s="4">
        <v>272</v>
      </c>
      <c r="B274" s="23" t="s">
        <v>1053</v>
      </c>
      <c r="C274" s="25"/>
      <c r="D274" s="47"/>
      <c r="E274" s="39" t="s">
        <v>1289</v>
      </c>
      <c r="F274" s="39" t="s">
        <v>1410</v>
      </c>
      <c r="G274" s="8"/>
      <c r="H274" s="6"/>
      <c r="I274" s="17"/>
      <c r="J274" s="9"/>
    </row>
    <row r="275" spans="1:10">
      <c r="A275" s="4">
        <v>273</v>
      </c>
      <c r="B275" s="23" t="s">
        <v>1053</v>
      </c>
      <c r="C275" s="25"/>
      <c r="D275" s="47"/>
      <c r="E275" s="39" t="s">
        <v>1289</v>
      </c>
      <c r="F275" s="39" t="s">
        <v>1411</v>
      </c>
      <c r="G275" s="8"/>
      <c r="H275" s="6"/>
      <c r="I275" s="17"/>
      <c r="J275" s="9"/>
    </row>
    <row r="276" spans="1:10">
      <c r="A276" s="4">
        <v>274</v>
      </c>
      <c r="B276" s="23" t="s">
        <v>1053</v>
      </c>
      <c r="C276" s="25"/>
      <c r="D276" s="47"/>
      <c r="E276" s="39" t="s">
        <v>1289</v>
      </c>
      <c r="F276" s="39" t="s">
        <v>1412</v>
      </c>
      <c r="G276" s="8"/>
      <c r="H276" s="6"/>
      <c r="I276" s="17"/>
      <c r="J276" s="9"/>
    </row>
    <row r="277" spans="1:10">
      <c r="A277" s="4">
        <v>275</v>
      </c>
      <c r="B277" s="23" t="s">
        <v>1053</v>
      </c>
      <c r="C277" s="25"/>
      <c r="D277" s="47"/>
      <c r="E277" s="39" t="s">
        <v>1289</v>
      </c>
      <c r="F277" s="39" t="s">
        <v>1413</v>
      </c>
      <c r="G277" s="8"/>
      <c r="H277" s="6"/>
      <c r="I277" s="17"/>
      <c r="J277" s="9"/>
    </row>
    <row r="278" spans="1:10">
      <c r="A278" s="4">
        <v>276</v>
      </c>
      <c r="B278" s="23" t="s">
        <v>1053</v>
      </c>
      <c r="C278" s="25"/>
      <c r="D278" s="47"/>
      <c r="E278" s="39" t="s">
        <v>1289</v>
      </c>
      <c r="F278" s="39" t="s">
        <v>1414</v>
      </c>
      <c r="G278" s="8"/>
      <c r="H278" s="6"/>
      <c r="I278" s="17"/>
      <c r="J278" s="9"/>
    </row>
    <row r="279" spans="1:10">
      <c r="A279" s="4">
        <v>277</v>
      </c>
      <c r="B279" s="23" t="s">
        <v>1053</v>
      </c>
      <c r="C279" s="25"/>
      <c r="D279" s="47"/>
      <c r="E279" s="39" t="s">
        <v>1289</v>
      </c>
      <c r="F279" s="39" t="s">
        <v>1415</v>
      </c>
      <c r="G279" s="8"/>
      <c r="H279" s="6"/>
      <c r="I279" s="17"/>
      <c r="J279" s="9"/>
    </row>
    <row r="280" spans="1:10">
      <c r="A280" s="4">
        <v>278</v>
      </c>
      <c r="B280" s="23" t="s">
        <v>1053</v>
      </c>
      <c r="C280" s="25"/>
      <c r="D280" s="47"/>
      <c r="E280" s="39" t="s">
        <v>1289</v>
      </c>
      <c r="F280" s="39" t="s">
        <v>1416</v>
      </c>
      <c r="G280" s="8"/>
      <c r="H280" s="6"/>
      <c r="I280" s="17"/>
      <c r="J280" s="9"/>
    </row>
    <row r="281" spans="1:10">
      <c r="A281" s="4">
        <v>279</v>
      </c>
      <c r="B281" s="23" t="s">
        <v>1053</v>
      </c>
      <c r="C281" s="25"/>
      <c r="D281" s="47"/>
      <c r="E281" s="39" t="s">
        <v>1289</v>
      </c>
      <c r="F281" s="39" t="s">
        <v>1417</v>
      </c>
      <c r="G281" s="8"/>
      <c r="H281" s="6"/>
      <c r="I281" s="17"/>
      <c r="J281" s="9"/>
    </row>
    <row r="282" spans="1:10">
      <c r="A282" s="4">
        <v>280</v>
      </c>
      <c r="B282" s="23" t="s">
        <v>1053</v>
      </c>
      <c r="C282" s="25"/>
      <c r="D282" s="47"/>
      <c r="E282" s="39" t="s">
        <v>1290</v>
      </c>
      <c r="F282" s="39" t="s">
        <v>1418</v>
      </c>
      <c r="G282" s="8"/>
      <c r="H282" s="6"/>
      <c r="I282" s="17"/>
      <c r="J282" s="9"/>
    </row>
    <row r="283" spans="1:10">
      <c r="A283" s="4">
        <v>281</v>
      </c>
      <c r="B283" s="23" t="s">
        <v>1053</v>
      </c>
      <c r="C283" s="25"/>
      <c r="D283" s="47"/>
      <c r="E283" s="39" t="s">
        <v>1290</v>
      </c>
      <c r="F283" s="39" t="s">
        <v>1419</v>
      </c>
      <c r="G283" s="8"/>
      <c r="H283" s="6"/>
      <c r="I283" s="17"/>
      <c r="J283" s="9"/>
    </row>
    <row r="284" spans="1:10">
      <c r="A284" s="4">
        <v>282</v>
      </c>
      <c r="B284" s="23" t="s">
        <v>1053</v>
      </c>
      <c r="C284" s="25"/>
      <c r="D284" s="47"/>
      <c r="E284" s="39" t="s">
        <v>1290</v>
      </c>
      <c r="F284" s="39" t="s">
        <v>1420</v>
      </c>
      <c r="G284" s="8"/>
      <c r="H284" s="6"/>
      <c r="I284" s="17"/>
      <c r="J284" s="9"/>
    </row>
    <row r="285" spans="1:10">
      <c r="A285" s="4">
        <v>283</v>
      </c>
      <c r="B285" s="23" t="s">
        <v>1053</v>
      </c>
      <c r="C285" s="25"/>
      <c r="D285" s="47"/>
      <c r="E285" s="39" t="s">
        <v>1291</v>
      </c>
      <c r="F285" s="39" t="s">
        <v>1421</v>
      </c>
      <c r="G285" s="8"/>
      <c r="H285" s="6"/>
      <c r="I285" s="17"/>
      <c r="J285" s="9"/>
    </row>
    <row r="286" spans="1:10" ht="26.25">
      <c r="A286" s="4">
        <v>284</v>
      </c>
      <c r="B286" s="23" t="s">
        <v>1053</v>
      </c>
      <c r="C286" s="25"/>
      <c r="D286" s="47"/>
      <c r="E286" s="39" t="s">
        <v>1291</v>
      </c>
      <c r="F286" s="39" t="s">
        <v>1422</v>
      </c>
      <c r="G286" s="8"/>
      <c r="H286" s="6"/>
      <c r="I286" s="17"/>
      <c r="J286" s="9"/>
    </row>
    <row r="287" spans="1:10">
      <c r="A287" s="4">
        <v>285</v>
      </c>
      <c r="B287" s="23" t="s">
        <v>1053</v>
      </c>
      <c r="C287" s="25"/>
      <c r="D287" s="47"/>
      <c r="E287" s="39" t="s">
        <v>1291</v>
      </c>
      <c r="F287" s="39" t="s">
        <v>1423</v>
      </c>
      <c r="G287" s="8"/>
      <c r="H287" s="6"/>
      <c r="I287" s="17"/>
      <c r="J287" s="9"/>
    </row>
    <row r="288" spans="1:10">
      <c r="A288" s="4">
        <v>286</v>
      </c>
      <c r="B288" s="23" t="s">
        <v>1053</v>
      </c>
      <c r="C288" s="25"/>
      <c r="D288" s="47"/>
      <c r="E288" s="39" t="s">
        <v>1291</v>
      </c>
      <c r="F288" s="39" t="s">
        <v>1424</v>
      </c>
      <c r="G288" s="8"/>
      <c r="H288" s="6"/>
      <c r="I288" s="17"/>
      <c r="J288" s="9"/>
    </row>
    <row r="289" spans="1:10">
      <c r="A289" s="4">
        <v>287</v>
      </c>
      <c r="B289" s="23" t="s">
        <v>1053</v>
      </c>
      <c r="C289" s="25"/>
      <c r="D289" s="47"/>
      <c r="E289" s="39" t="s">
        <v>1291</v>
      </c>
      <c r="F289" s="39" t="s">
        <v>1425</v>
      </c>
      <c r="G289" s="8"/>
      <c r="H289" s="6"/>
      <c r="I289" s="17"/>
      <c r="J289" s="9"/>
    </row>
    <row r="290" spans="1:10">
      <c r="A290" s="4">
        <v>288</v>
      </c>
      <c r="B290" s="23" t="s">
        <v>1053</v>
      </c>
      <c r="C290" s="25"/>
      <c r="D290" s="47"/>
      <c r="E290" s="39" t="s">
        <v>1292</v>
      </c>
      <c r="F290" s="39" t="s">
        <v>1426</v>
      </c>
      <c r="G290" s="8"/>
      <c r="H290" s="6"/>
      <c r="I290" s="17"/>
      <c r="J290" s="9"/>
    </row>
    <row r="291" spans="1:10">
      <c r="A291" s="4">
        <v>289</v>
      </c>
      <c r="B291" s="23" t="s">
        <v>1053</v>
      </c>
      <c r="C291" s="25"/>
      <c r="D291" s="47"/>
      <c r="E291" s="39" t="s">
        <v>1292</v>
      </c>
      <c r="F291" s="39" t="s">
        <v>1427</v>
      </c>
      <c r="G291" s="8"/>
      <c r="H291" s="6"/>
      <c r="I291" s="17"/>
      <c r="J291" s="9"/>
    </row>
    <row r="292" spans="1:10">
      <c r="A292" s="4">
        <v>290</v>
      </c>
      <c r="B292" s="23" t="s">
        <v>1053</v>
      </c>
      <c r="C292" s="25"/>
      <c r="D292" s="47"/>
      <c r="E292" s="39" t="s">
        <v>1293</v>
      </c>
      <c r="F292" s="39" t="s">
        <v>1428</v>
      </c>
      <c r="G292" s="8"/>
      <c r="H292" s="6"/>
      <c r="I292" s="17"/>
      <c r="J292" s="9"/>
    </row>
    <row r="293" spans="1:10">
      <c r="A293" s="4">
        <v>291</v>
      </c>
      <c r="B293" s="23" t="s">
        <v>1053</v>
      </c>
      <c r="C293" s="25"/>
      <c r="D293" s="47"/>
      <c r="E293" s="39" t="s">
        <v>1293</v>
      </c>
      <c r="F293" s="39" t="s">
        <v>1429</v>
      </c>
      <c r="G293" s="8"/>
      <c r="H293" s="6"/>
      <c r="I293" s="17"/>
      <c r="J293" s="9"/>
    </row>
    <row r="294" spans="1:10">
      <c r="A294" s="4">
        <v>292</v>
      </c>
      <c r="B294" s="23" t="s">
        <v>1053</v>
      </c>
      <c r="C294" s="25"/>
      <c r="D294" s="47"/>
      <c r="E294" s="39" t="s">
        <v>1293</v>
      </c>
      <c r="F294" s="39" t="s">
        <v>1430</v>
      </c>
      <c r="G294" s="8"/>
      <c r="H294" s="6"/>
      <c r="I294" s="17"/>
      <c r="J294" s="9"/>
    </row>
    <row r="295" spans="1:10">
      <c r="A295" s="4">
        <v>293</v>
      </c>
      <c r="B295" s="23" t="s">
        <v>1053</v>
      </c>
      <c r="C295" s="25"/>
      <c r="D295" s="47"/>
      <c r="E295" s="39" t="s">
        <v>1293</v>
      </c>
      <c r="F295" s="39" t="s">
        <v>1431</v>
      </c>
      <c r="G295" s="8"/>
      <c r="H295" s="6"/>
      <c r="I295" s="17"/>
      <c r="J295" s="9"/>
    </row>
    <row r="296" spans="1:10">
      <c r="A296" s="4">
        <v>294</v>
      </c>
      <c r="B296" s="23" t="s">
        <v>1053</v>
      </c>
      <c r="C296" s="25"/>
      <c r="D296" s="47"/>
      <c r="E296" s="39" t="s">
        <v>1293</v>
      </c>
      <c r="F296" s="39" t="s">
        <v>1432</v>
      </c>
      <c r="G296" s="8"/>
      <c r="H296" s="6"/>
      <c r="I296" s="17"/>
      <c r="J296" s="9"/>
    </row>
    <row r="297" spans="1:10">
      <c r="A297" s="4">
        <v>295</v>
      </c>
      <c r="B297" s="23" t="s">
        <v>1053</v>
      </c>
      <c r="C297" s="25"/>
      <c r="D297" s="47"/>
      <c r="E297" s="39" t="s">
        <v>1293</v>
      </c>
      <c r="F297" s="39" t="s">
        <v>1433</v>
      </c>
      <c r="G297" s="8"/>
      <c r="H297" s="6"/>
      <c r="I297" s="17"/>
      <c r="J297" s="9"/>
    </row>
    <row r="298" spans="1:10">
      <c r="A298" s="4">
        <v>296</v>
      </c>
      <c r="B298" s="23" t="s">
        <v>1053</v>
      </c>
      <c r="C298" s="25"/>
      <c r="D298" s="47"/>
      <c r="E298" s="39" t="s">
        <v>1293</v>
      </c>
      <c r="F298" s="39" t="s">
        <v>1434</v>
      </c>
      <c r="G298" s="8"/>
      <c r="H298" s="6"/>
      <c r="I298" s="17"/>
      <c r="J298" s="9"/>
    </row>
    <row r="299" spans="1:10">
      <c r="A299" s="4">
        <v>297</v>
      </c>
      <c r="B299" s="23" t="s">
        <v>1053</v>
      </c>
      <c r="C299" s="25"/>
      <c r="D299" s="47"/>
      <c r="E299" s="39" t="s">
        <v>1293</v>
      </c>
      <c r="F299" s="39" t="s">
        <v>1435</v>
      </c>
      <c r="G299" s="8"/>
      <c r="H299" s="6"/>
      <c r="I299" s="17"/>
      <c r="J299" s="9"/>
    </row>
    <row r="300" spans="1:10">
      <c r="A300" s="4">
        <v>298</v>
      </c>
      <c r="B300" s="23" t="s">
        <v>1053</v>
      </c>
      <c r="C300" s="25"/>
      <c r="D300" s="47"/>
      <c r="E300" s="39" t="s">
        <v>1294</v>
      </c>
      <c r="F300" s="39" t="s">
        <v>1436</v>
      </c>
      <c r="G300" s="8"/>
      <c r="H300" s="6"/>
      <c r="I300" s="17"/>
      <c r="J300" s="9"/>
    </row>
    <row r="301" spans="1:10">
      <c r="A301" s="4">
        <v>299</v>
      </c>
      <c r="B301" s="23" t="s">
        <v>1053</v>
      </c>
      <c r="C301" s="25"/>
      <c r="D301" s="47"/>
      <c r="E301" s="39" t="s">
        <v>1294</v>
      </c>
      <c r="F301" s="39" t="s">
        <v>1437</v>
      </c>
      <c r="G301" s="8"/>
      <c r="H301" s="6"/>
      <c r="I301" s="17"/>
      <c r="J301" s="9"/>
    </row>
    <row r="302" spans="1:10">
      <c r="A302" s="4">
        <v>300</v>
      </c>
      <c r="B302" s="23" t="s">
        <v>1053</v>
      </c>
      <c r="C302" s="25"/>
      <c r="D302" s="47"/>
      <c r="E302" s="39" t="s">
        <v>1294</v>
      </c>
      <c r="F302" s="39" t="s">
        <v>1438</v>
      </c>
      <c r="G302" s="8"/>
      <c r="H302" s="6"/>
      <c r="I302" s="17"/>
      <c r="J302" s="9"/>
    </row>
    <row r="303" spans="1:10">
      <c r="A303" s="4">
        <v>301</v>
      </c>
      <c r="B303" s="23" t="s">
        <v>1053</v>
      </c>
      <c r="C303" s="25"/>
      <c r="D303" s="47"/>
      <c r="E303" s="39" t="s">
        <v>1294</v>
      </c>
      <c r="F303" s="39" t="s">
        <v>1439</v>
      </c>
      <c r="G303" s="8"/>
      <c r="H303" s="6"/>
      <c r="I303" s="17"/>
      <c r="J303" s="9"/>
    </row>
    <row r="304" spans="1:10">
      <c r="A304" s="4">
        <v>302</v>
      </c>
      <c r="B304" s="23" t="s">
        <v>1053</v>
      </c>
      <c r="C304" s="25"/>
      <c r="D304" s="47"/>
      <c r="E304" s="39" t="s">
        <v>1294</v>
      </c>
      <c r="F304" s="39" t="s">
        <v>1440</v>
      </c>
      <c r="G304" s="8"/>
      <c r="H304" s="6"/>
      <c r="I304" s="17"/>
      <c r="J304" s="9"/>
    </row>
    <row r="305" spans="1:10">
      <c r="A305" s="4">
        <v>303</v>
      </c>
      <c r="B305" s="23" t="s">
        <v>1053</v>
      </c>
      <c r="C305" s="25"/>
      <c r="D305" s="47"/>
      <c r="E305" s="39" t="s">
        <v>1294</v>
      </c>
      <c r="F305" s="39" t="s">
        <v>1441</v>
      </c>
      <c r="G305" s="8"/>
      <c r="H305" s="6"/>
      <c r="I305" s="17"/>
      <c r="J305" s="9"/>
    </row>
    <row r="306" spans="1:10">
      <c r="A306" s="4">
        <v>304</v>
      </c>
      <c r="B306" s="23" t="s">
        <v>1053</v>
      </c>
      <c r="C306" s="25"/>
      <c r="D306" s="47"/>
      <c r="E306" s="39" t="s">
        <v>1294</v>
      </c>
      <c r="F306" s="39" t="s">
        <v>1442</v>
      </c>
      <c r="G306" s="8"/>
      <c r="H306" s="6"/>
      <c r="I306" s="17"/>
      <c r="J306" s="9"/>
    </row>
    <row r="307" spans="1:10">
      <c r="A307" s="4">
        <v>305</v>
      </c>
      <c r="B307" s="23" t="s">
        <v>1053</v>
      </c>
      <c r="C307" s="25"/>
      <c r="D307" s="47"/>
      <c r="E307" s="39" t="s">
        <v>1294</v>
      </c>
      <c r="F307" s="39" t="s">
        <v>1443</v>
      </c>
      <c r="G307" s="8"/>
      <c r="H307" s="6"/>
      <c r="I307" s="17"/>
      <c r="J307" s="9"/>
    </row>
    <row r="308" spans="1:10">
      <c r="A308" s="4">
        <v>306</v>
      </c>
      <c r="B308" s="23" t="s">
        <v>1053</v>
      </c>
      <c r="C308" s="25"/>
      <c r="D308" s="47"/>
      <c r="E308" s="39" t="s">
        <v>1294</v>
      </c>
      <c r="F308" s="39" t="s">
        <v>1444</v>
      </c>
      <c r="G308" s="8"/>
      <c r="H308" s="6"/>
      <c r="I308" s="17"/>
      <c r="J308" s="9"/>
    </row>
    <row r="309" spans="1:10">
      <c r="A309" s="4">
        <v>307</v>
      </c>
      <c r="B309" s="23" t="s">
        <v>1053</v>
      </c>
      <c r="C309" s="25"/>
      <c r="D309" s="47"/>
      <c r="E309" s="39" t="s">
        <v>1294</v>
      </c>
      <c r="F309" s="39" t="s">
        <v>1445</v>
      </c>
      <c r="G309" s="8"/>
      <c r="H309" s="6"/>
      <c r="I309" s="17"/>
      <c r="J309" s="9"/>
    </row>
    <row r="310" spans="1:10">
      <c r="A310" s="4">
        <v>308</v>
      </c>
      <c r="B310" s="23" t="s">
        <v>1053</v>
      </c>
      <c r="C310" s="25"/>
      <c r="D310" s="47"/>
      <c r="E310" s="39" t="s">
        <v>1294</v>
      </c>
      <c r="F310" s="39" t="s">
        <v>1446</v>
      </c>
      <c r="G310" s="8"/>
      <c r="H310" s="6"/>
      <c r="I310" s="17"/>
      <c r="J310" s="9"/>
    </row>
    <row r="311" spans="1:10">
      <c r="A311" s="4">
        <v>309</v>
      </c>
      <c r="B311" s="23" t="s">
        <v>1053</v>
      </c>
      <c r="C311" s="25"/>
      <c r="D311" s="47"/>
      <c r="E311" s="39" t="s">
        <v>1294</v>
      </c>
      <c r="F311" s="39" t="s">
        <v>1447</v>
      </c>
      <c r="G311" s="8"/>
      <c r="H311" s="6"/>
      <c r="I311" s="17"/>
      <c r="J311" s="9"/>
    </row>
    <row r="312" spans="1:10">
      <c r="A312" s="4">
        <v>310</v>
      </c>
      <c r="B312" s="23" t="s">
        <v>1053</v>
      </c>
      <c r="C312" s="25"/>
      <c r="D312" s="47"/>
      <c r="E312" s="39" t="s">
        <v>1294</v>
      </c>
      <c r="F312" s="39" t="s">
        <v>1448</v>
      </c>
      <c r="G312" s="8"/>
      <c r="H312" s="6"/>
      <c r="I312" s="17"/>
      <c r="J312" s="9"/>
    </row>
    <row r="313" spans="1:10">
      <c r="A313" s="4">
        <v>311</v>
      </c>
      <c r="B313" s="23" t="s">
        <v>1053</v>
      </c>
      <c r="C313" s="25"/>
      <c r="D313" s="47"/>
      <c r="E313" s="39" t="s">
        <v>1294</v>
      </c>
      <c r="F313" s="39" t="s">
        <v>1449</v>
      </c>
      <c r="G313" s="8"/>
      <c r="H313" s="6"/>
      <c r="I313" s="17"/>
      <c r="J313" s="9"/>
    </row>
    <row r="314" spans="1:10">
      <c r="A314" s="4">
        <v>312</v>
      </c>
      <c r="B314" s="23" t="s">
        <v>1053</v>
      </c>
      <c r="C314" s="25"/>
      <c r="D314" s="47"/>
      <c r="E314" s="39" t="s">
        <v>1294</v>
      </c>
      <c r="F314" s="39" t="s">
        <v>1450</v>
      </c>
      <c r="G314" s="8"/>
      <c r="H314" s="6"/>
      <c r="I314" s="17"/>
      <c r="J314" s="9"/>
    </row>
    <row r="315" spans="1:10">
      <c r="A315" s="4">
        <v>313</v>
      </c>
      <c r="B315" s="23" t="s">
        <v>1053</v>
      </c>
      <c r="C315" s="25"/>
      <c r="D315" s="47"/>
      <c r="E315" s="39" t="s">
        <v>1294</v>
      </c>
      <c r="F315" s="39" t="s">
        <v>1451</v>
      </c>
      <c r="G315" s="8"/>
      <c r="H315" s="6"/>
      <c r="I315" s="17"/>
      <c r="J315" s="9"/>
    </row>
    <row r="316" spans="1:10">
      <c r="A316" s="4">
        <v>314</v>
      </c>
      <c r="B316" s="23" t="s">
        <v>1053</v>
      </c>
      <c r="C316" s="25"/>
      <c r="D316" s="47"/>
      <c r="E316" s="39" t="s">
        <v>1294</v>
      </c>
      <c r="F316" s="39" t="s">
        <v>1452</v>
      </c>
      <c r="G316" s="8"/>
      <c r="H316" s="6"/>
      <c r="I316" s="17"/>
      <c r="J316" s="9"/>
    </row>
    <row r="317" spans="1:10">
      <c r="A317" s="4">
        <v>315</v>
      </c>
      <c r="B317" s="23" t="s">
        <v>1053</v>
      </c>
      <c r="C317" s="25"/>
      <c r="D317" s="47"/>
      <c r="E317" s="39" t="s">
        <v>1294</v>
      </c>
      <c r="F317" s="39" t="s">
        <v>1453</v>
      </c>
      <c r="G317" s="8"/>
      <c r="H317" s="6"/>
      <c r="I317" s="17"/>
      <c r="J317" s="9"/>
    </row>
    <row r="318" spans="1:10">
      <c r="A318" s="4">
        <v>316</v>
      </c>
      <c r="B318" s="23" t="s">
        <v>1053</v>
      </c>
      <c r="C318" s="25"/>
      <c r="D318" s="47"/>
      <c r="E318" s="39" t="s">
        <v>1294</v>
      </c>
      <c r="F318" s="39" t="s">
        <v>1454</v>
      </c>
      <c r="G318" s="8"/>
      <c r="H318" s="6"/>
      <c r="I318" s="17"/>
      <c r="J318" s="9"/>
    </row>
    <row r="319" spans="1:10">
      <c r="A319" s="4">
        <v>317</v>
      </c>
      <c r="B319" s="23" t="s">
        <v>1053</v>
      </c>
      <c r="C319" s="25"/>
      <c r="D319" s="47"/>
      <c r="E319" s="39" t="s">
        <v>1294</v>
      </c>
      <c r="F319" s="39" t="s">
        <v>1455</v>
      </c>
      <c r="G319" s="8"/>
      <c r="H319" s="6"/>
      <c r="I319" s="17"/>
      <c r="J319" s="9"/>
    </row>
    <row r="320" spans="1:10">
      <c r="A320" s="4">
        <v>318</v>
      </c>
      <c r="B320" s="23" t="s">
        <v>1053</v>
      </c>
      <c r="C320" s="25"/>
      <c r="D320" s="47"/>
      <c r="E320" s="39" t="s">
        <v>1294</v>
      </c>
      <c r="F320" s="39" t="s">
        <v>1456</v>
      </c>
      <c r="G320" s="8"/>
      <c r="H320" s="6"/>
      <c r="I320" s="17"/>
      <c r="J320" s="9"/>
    </row>
    <row r="321" spans="1:10">
      <c r="A321" s="4">
        <v>319</v>
      </c>
      <c r="B321" s="23" t="s">
        <v>1053</v>
      </c>
      <c r="C321" s="25"/>
      <c r="D321" s="47"/>
      <c r="E321" s="39" t="s">
        <v>1294</v>
      </c>
      <c r="F321" s="39" t="s">
        <v>1457</v>
      </c>
      <c r="G321" s="8"/>
      <c r="H321" s="6"/>
      <c r="I321" s="17"/>
      <c r="J321" s="9"/>
    </row>
    <row r="322" spans="1:10">
      <c r="A322" s="4">
        <v>320</v>
      </c>
      <c r="B322" s="23" t="s">
        <v>1053</v>
      </c>
      <c r="C322" s="25"/>
      <c r="D322" s="47"/>
      <c r="E322" s="39" t="s">
        <v>1294</v>
      </c>
      <c r="F322" s="39" t="s">
        <v>1458</v>
      </c>
      <c r="G322" s="8"/>
      <c r="H322" s="6"/>
      <c r="I322" s="17"/>
      <c r="J322" s="9"/>
    </row>
    <row r="323" spans="1:10">
      <c r="A323" s="4">
        <v>321</v>
      </c>
      <c r="B323" s="23" t="s">
        <v>1053</v>
      </c>
      <c r="C323" s="25"/>
      <c r="D323" s="47"/>
      <c r="E323" s="39" t="s">
        <v>1294</v>
      </c>
      <c r="F323" s="39" t="s">
        <v>1459</v>
      </c>
      <c r="G323" s="8"/>
      <c r="H323" s="6"/>
      <c r="I323" s="17"/>
      <c r="J323" s="9"/>
    </row>
    <row r="324" spans="1:10" ht="26.25">
      <c r="A324" s="4">
        <v>322</v>
      </c>
      <c r="B324" s="23" t="s">
        <v>1053</v>
      </c>
      <c r="C324" s="25"/>
      <c r="D324" s="47"/>
      <c r="E324" s="39" t="s">
        <v>1294</v>
      </c>
      <c r="F324" s="39" t="s">
        <v>1460</v>
      </c>
      <c r="G324" s="8"/>
      <c r="H324" s="6"/>
      <c r="I324" s="17"/>
      <c r="J324" s="9"/>
    </row>
    <row r="325" spans="1:10">
      <c r="A325" s="4">
        <v>323</v>
      </c>
      <c r="B325" s="23" t="s">
        <v>1053</v>
      </c>
      <c r="C325" s="25"/>
      <c r="D325" s="47"/>
      <c r="E325" s="39" t="s">
        <v>1294</v>
      </c>
      <c r="F325" s="39" t="s">
        <v>1461</v>
      </c>
      <c r="G325" s="8"/>
      <c r="H325" s="6"/>
      <c r="I325" s="17"/>
      <c r="J325" s="9"/>
    </row>
    <row r="326" spans="1:10" ht="26.25">
      <c r="A326" s="4">
        <v>324</v>
      </c>
      <c r="B326" s="23" t="s">
        <v>1053</v>
      </c>
      <c r="C326" s="25"/>
      <c r="D326" s="47"/>
      <c r="E326" s="39" t="s">
        <v>1294</v>
      </c>
      <c r="F326" s="39" t="s">
        <v>1462</v>
      </c>
      <c r="G326" s="8"/>
      <c r="H326" s="6"/>
      <c r="I326" s="17"/>
      <c r="J326" s="9"/>
    </row>
    <row r="327" spans="1:10">
      <c r="A327" s="4">
        <v>325</v>
      </c>
      <c r="B327" s="23" t="s">
        <v>1053</v>
      </c>
      <c r="C327" s="25"/>
      <c r="D327" s="47"/>
      <c r="E327" s="39" t="s">
        <v>1294</v>
      </c>
      <c r="F327" s="39" t="s">
        <v>1463</v>
      </c>
      <c r="G327" s="8"/>
      <c r="H327" s="6"/>
      <c r="I327" s="17"/>
      <c r="J327" s="9"/>
    </row>
    <row r="328" spans="1:10">
      <c r="A328" s="4">
        <v>326</v>
      </c>
      <c r="B328" s="23" t="s">
        <v>1053</v>
      </c>
      <c r="C328" s="25"/>
      <c r="D328" s="47"/>
      <c r="E328" s="39" t="s">
        <v>1294</v>
      </c>
      <c r="F328" s="39" t="s">
        <v>1464</v>
      </c>
      <c r="G328" s="8"/>
      <c r="H328" s="6"/>
      <c r="I328" s="17"/>
      <c r="J328" s="9"/>
    </row>
    <row r="329" spans="1:10">
      <c r="A329" s="4">
        <v>327</v>
      </c>
      <c r="B329" s="23" t="s">
        <v>1053</v>
      </c>
      <c r="C329" s="25"/>
      <c r="D329" s="47"/>
      <c r="E329" s="39" t="s">
        <v>1294</v>
      </c>
      <c r="F329" s="39" t="s">
        <v>1465</v>
      </c>
      <c r="G329" s="8"/>
      <c r="H329" s="6"/>
      <c r="I329" s="17"/>
      <c r="J329" s="9"/>
    </row>
    <row r="330" spans="1:10">
      <c r="A330" s="4">
        <v>328</v>
      </c>
      <c r="B330" s="23" t="s">
        <v>1053</v>
      </c>
      <c r="C330" s="25"/>
      <c r="D330" s="47"/>
      <c r="E330" s="39" t="s">
        <v>1294</v>
      </c>
      <c r="F330" s="39" t="s">
        <v>1466</v>
      </c>
      <c r="G330" s="8"/>
      <c r="H330" s="6"/>
      <c r="I330" s="17"/>
      <c r="J330" s="9"/>
    </row>
    <row r="331" spans="1:10">
      <c r="A331" s="4">
        <v>329</v>
      </c>
      <c r="B331" s="23" t="s">
        <v>1053</v>
      </c>
      <c r="C331" s="25"/>
      <c r="D331" s="47"/>
      <c r="E331" s="39" t="s">
        <v>1294</v>
      </c>
      <c r="F331" s="39" t="s">
        <v>1467</v>
      </c>
      <c r="G331" s="8"/>
      <c r="H331" s="6"/>
      <c r="I331" s="17"/>
      <c r="J331" s="9"/>
    </row>
    <row r="332" spans="1:10">
      <c r="A332" s="4">
        <v>330</v>
      </c>
      <c r="B332" s="23" t="s">
        <v>1053</v>
      </c>
      <c r="C332" s="25"/>
      <c r="D332" s="47"/>
      <c r="E332" s="39" t="s">
        <v>1294</v>
      </c>
      <c r="F332" s="39" t="s">
        <v>1468</v>
      </c>
      <c r="G332" s="8"/>
      <c r="H332" s="6"/>
      <c r="I332" s="17"/>
      <c r="J332" s="9"/>
    </row>
    <row r="333" spans="1:10">
      <c r="A333" s="4">
        <v>331</v>
      </c>
      <c r="B333" s="23" t="s">
        <v>1053</v>
      </c>
      <c r="C333" s="25"/>
      <c r="D333" s="47"/>
      <c r="E333" s="39" t="s">
        <v>1294</v>
      </c>
      <c r="F333" s="39" t="s">
        <v>1469</v>
      </c>
      <c r="G333" s="8"/>
      <c r="H333" s="6"/>
      <c r="I333" s="17"/>
      <c r="J333" s="9"/>
    </row>
    <row r="334" spans="1:10">
      <c r="A334" s="4">
        <v>332</v>
      </c>
      <c r="B334" s="23" t="s">
        <v>1053</v>
      </c>
      <c r="C334" s="25"/>
      <c r="D334" s="47"/>
      <c r="E334" s="39" t="s">
        <v>1294</v>
      </c>
      <c r="F334" s="39" t="s">
        <v>1470</v>
      </c>
      <c r="G334" s="8"/>
      <c r="H334" s="6"/>
      <c r="I334" s="17"/>
      <c r="J334" s="9"/>
    </row>
    <row r="335" spans="1:10">
      <c r="A335" s="4">
        <v>333</v>
      </c>
      <c r="B335" s="23" t="s">
        <v>1053</v>
      </c>
      <c r="C335" s="25"/>
      <c r="D335" s="47"/>
      <c r="E335" s="39" t="s">
        <v>1294</v>
      </c>
      <c r="F335" s="39" t="s">
        <v>1471</v>
      </c>
      <c r="G335" s="8"/>
      <c r="H335" s="6"/>
      <c r="I335" s="17"/>
      <c r="J335" s="9"/>
    </row>
    <row r="336" spans="1:10">
      <c r="A336" s="4">
        <v>334</v>
      </c>
      <c r="B336" s="23" t="s">
        <v>1053</v>
      </c>
      <c r="C336" s="25"/>
      <c r="D336" s="47"/>
      <c r="E336" s="39" t="s">
        <v>1294</v>
      </c>
      <c r="F336" s="39" t="s">
        <v>1472</v>
      </c>
      <c r="G336" s="8"/>
      <c r="H336" s="6"/>
      <c r="I336" s="17"/>
      <c r="J336" s="9"/>
    </row>
    <row r="337" spans="1:10">
      <c r="A337" s="4">
        <v>335</v>
      </c>
      <c r="B337" s="23" t="s">
        <v>1053</v>
      </c>
      <c r="C337" s="25"/>
      <c r="D337" s="47"/>
      <c r="E337" s="39" t="s">
        <v>1294</v>
      </c>
      <c r="F337" s="39" t="s">
        <v>1473</v>
      </c>
      <c r="G337" s="8"/>
      <c r="H337" s="6"/>
      <c r="I337" s="17"/>
      <c r="J337" s="9"/>
    </row>
    <row r="338" spans="1:10">
      <c r="A338" s="4">
        <v>336</v>
      </c>
      <c r="B338" s="23" t="s">
        <v>1053</v>
      </c>
      <c r="C338" s="25"/>
      <c r="D338" s="47"/>
      <c r="E338" s="39" t="s">
        <v>1294</v>
      </c>
      <c r="F338" s="39" t="s">
        <v>1474</v>
      </c>
      <c r="G338" s="8"/>
      <c r="H338" s="6"/>
      <c r="I338" s="17"/>
      <c r="J338" s="9"/>
    </row>
    <row r="339" spans="1:10">
      <c r="A339" s="4">
        <v>337</v>
      </c>
      <c r="B339" s="23" t="s">
        <v>1053</v>
      </c>
      <c r="C339" s="25"/>
      <c r="D339" s="47"/>
      <c r="E339" s="39" t="s">
        <v>1294</v>
      </c>
      <c r="F339" s="39" t="s">
        <v>1475</v>
      </c>
      <c r="G339" s="8"/>
      <c r="H339" s="6"/>
      <c r="I339" s="17"/>
      <c r="J339" s="9"/>
    </row>
    <row r="340" spans="1:10">
      <c r="A340" s="4">
        <v>338</v>
      </c>
      <c r="B340" s="23" t="s">
        <v>1053</v>
      </c>
      <c r="C340" s="25"/>
      <c r="D340" s="47"/>
      <c r="E340" s="39" t="s">
        <v>1294</v>
      </c>
      <c r="F340" s="39" t="s">
        <v>1476</v>
      </c>
      <c r="G340" s="8"/>
      <c r="H340" s="6"/>
      <c r="I340" s="17"/>
      <c r="J340" s="9"/>
    </row>
    <row r="341" spans="1:10">
      <c r="A341" s="4">
        <v>339</v>
      </c>
      <c r="B341" s="23" t="s">
        <v>1053</v>
      </c>
      <c r="C341" s="25"/>
      <c r="D341" s="47"/>
      <c r="E341" s="39" t="s">
        <v>1294</v>
      </c>
      <c r="F341" s="39" t="s">
        <v>1477</v>
      </c>
      <c r="G341" s="8"/>
      <c r="H341" s="6"/>
      <c r="I341" s="17"/>
      <c r="J341" s="9"/>
    </row>
    <row r="342" spans="1:10">
      <c r="A342" s="4">
        <v>340</v>
      </c>
      <c r="B342" s="23" t="s">
        <v>1053</v>
      </c>
      <c r="C342" s="25"/>
      <c r="D342" s="47"/>
      <c r="E342" s="39" t="s">
        <v>1294</v>
      </c>
      <c r="F342" s="39" t="s">
        <v>1478</v>
      </c>
      <c r="G342" s="8"/>
      <c r="H342" s="6"/>
      <c r="I342" s="17"/>
      <c r="J342" s="9"/>
    </row>
    <row r="343" spans="1:10">
      <c r="A343" s="4">
        <v>341</v>
      </c>
      <c r="B343" s="23" t="s">
        <v>1053</v>
      </c>
      <c r="C343" s="25"/>
      <c r="D343" s="47"/>
      <c r="E343" s="39" t="s">
        <v>1294</v>
      </c>
      <c r="F343" s="39" t="s">
        <v>1479</v>
      </c>
      <c r="G343" s="8"/>
      <c r="H343" s="6"/>
      <c r="I343" s="17"/>
      <c r="J343" s="9"/>
    </row>
    <row r="344" spans="1:10">
      <c r="A344" s="4">
        <v>342</v>
      </c>
      <c r="B344" s="23" t="s">
        <v>1053</v>
      </c>
      <c r="C344" s="25"/>
      <c r="D344" s="47"/>
      <c r="E344" s="39" t="s">
        <v>1294</v>
      </c>
      <c r="F344" s="39" t="s">
        <v>29</v>
      </c>
      <c r="G344" s="8"/>
      <c r="H344" s="6"/>
      <c r="I344" s="17"/>
      <c r="J344" s="9"/>
    </row>
    <row r="345" spans="1:10">
      <c r="A345" s="4">
        <v>343</v>
      </c>
      <c r="B345" s="23" t="s">
        <v>1053</v>
      </c>
      <c r="C345" s="25"/>
      <c r="D345" s="47"/>
      <c r="E345" s="39" t="s">
        <v>1294</v>
      </c>
      <c r="F345" s="39" t="s">
        <v>1480</v>
      </c>
      <c r="G345" s="8"/>
      <c r="H345" s="6"/>
      <c r="I345" s="17"/>
      <c r="J345" s="9"/>
    </row>
    <row r="346" spans="1:10">
      <c r="A346" s="4">
        <v>344</v>
      </c>
      <c r="B346" s="23" t="s">
        <v>1053</v>
      </c>
      <c r="C346" s="25"/>
      <c r="D346" s="47"/>
      <c r="E346" s="39" t="s">
        <v>1294</v>
      </c>
      <c r="F346" s="39" t="s">
        <v>1481</v>
      </c>
      <c r="G346" s="8"/>
      <c r="H346" s="6"/>
      <c r="I346" s="17"/>
      <c r="J346" s="9"/>
    </row>
    <row r="347" spans="1:10">
      <c r="A347" s="4">
        <v>345</v>
      </c>
      <c r="B347" s="23" t="s">
        <v>1053</v>
      </c>
      <c r="C347" s="25"/>
      <c r="D347" s="47"/>
      <c r="E347" s="39" t="s">
        <v>1294</v>
      </c>
      <c r="F347" s="39" t="s">
        <v>1482</v>
      </c>
      <c r="G347" s="8"/>
      <c r="H347" s="6"/>
      <c r="I347" s="17"/>
      <c r="J347" s="9"/>
    </row>
    <row r="348" spans="1:10">
      <c r="A348" s="4">
        <v>346</v>
      </c>
      <c r="B348" s="23" t="s">
        <v>1053</v>
      </c>
      <c r="C348" s="25"/>
      <c r="D348" s="47"/>
      <c r="E348" s="39" t="s">
        <v>1294</v>
      </c>
      <c r="F348" s="39" t="s">
        <v>1483</v>
      </c>
      <c r="G348" s="8"/>
      <c r="H348" s="6"/>
      <c r="I348" s="17"/>
      <c r="J348" s="9"/>
    </row>
    <row r="349" spans="1:10">
      <c r="A349" s="4">
        <v>347</v>
      </c>
      <c r="B349" s="23" t="s">
        <v>1053</v>
      </c>
      <c r="C349" s="25"/>
      <c r="D349" s="47"/>
      <c r="E349" s="39" t="s">
        <v>1294</v>
      </c>
      <c r="F349" s="39" t="s">
        <v>1484</v>
      </c>
      <c r="G349" s="8"/>
      <c r="H349" s="6"/>
      <c r="I349" s="17"/>
      <c r="J349" s="9"/>
    </row>
    <row r="350" spans="1:10">
      <c r="A350" s="4">
        <v>348</v>
      </c>
      <c r="B350" s="23" t="s">
        <v>1053</v>
      </c>
      <c r="C350" s="25"/>
      <c r="D350" s="47"/>
      <c r="E350" s="39" t="s">
        <v>1294</v>
      </c>
      <c r="F350" s="39" t="s">
        <v>1485</v>
      </c>
      <c r="G350" s="8"/>
      <c r="H350" s="6"/>
      <c r="I350" s="17"/>
      <c r="J350" s="9"/>
    </row>
    <row r="351" spans="1:10">
      <c r="A351" s="4">
        <v>349</v>
      </c>
      <c r="B351" s="23" t="s">
        <v>1053</v>
      </c>
      <c r="C351" s="25"/>
      <c r="D351" s="47"/>
      <c r="E351" s="39" t="s">
        <v>1295</v>
      </c>
      <c r="F351" s="39" t="s">
        <v>1486</v>
      </c>
      <c r="G351" s="8"/>
      <c r="H351" s="6"/>
      <c r="I351" s="17"/>
      <c r="J351" s="9"/>
    </row>
    <row r="352" spans="1:10">
      <c r="A352" s="4">
        <v>350</v>
      </c>
      <c r="B352" s="23" t="s">
        <v>1053</v>
      </c>
      <c r="C352" s="25"/>
      <c r="D352" s="47"/>
      <c r="E352" s="39" t="s">
        <v>1295</v>
      </c>
      <c r="F352" s="39" t="s">
        <v>1487</v>
      </c>
      <c r="G352" s="8"/>
      <c r="H352" s="6"/>
      <c r="I352" s="17"/>
      <c r="J352" s="9"/>
    </row>
    <row r="353" spans="1:10">
      <c r="A353" s="4">
        <v>351</v>
      </c>
      <c r="B353" s="23" t="s">
        <v>1053</v>
      </c>
      <c r="C353" s="25"/>
      <c r="D353" s="47"/>
      <c r="E353" s="39" t="s">
        <v>1295</v>
      </c>
      <c r="F353" s="39" t="s">
        <v>1488</v>
      </c>
      <c r="G353" s="8"/>
      <c r="H353" s="6"/>
      <c r="I353" s="17"/>
      <c r="J353" s="9"/>
    </row>
    <row r="354" spans="1:10">
      <c r="A354" s="4">
        <v>352</v>
      </c>
      <c r="B354" s="23" t="s">
        <v>1053</v>
      </c>
      <c r="C354" s="25"/>
      <c r="D354" s="47"/>
      <c r="E354" s="39" t="s">
        <v>1295</v>
      </c>
      <c r="F354" s="39" t="s">
        <v>1489</v>
      </c>
      <c r="G354" s="8"/>
      <c r="H354" s="6"/>
      <c r="I354" s="17"/>
      <c r="J354" s="9"/>
    </row>
    <row r="355" spans="1:10">
      <c r="A355" s="4">
        <v>353</v>
      </c>
      <c r="B355" s="23" t="s">
        <v>1053</v>
      </c>
      <c r="C355" s="25"/>
      <c r="D355" s="47"/>
      <c r="E355" s="39" t="s">
        <v>1296</v>
      </c>
      <c r="F355" s="39" t="s">
        <v>1490</v>
      </c>
      <c r="G355" s="8"/>
      <c r="H355" s="6"/>
      <c r="I355" s="17"/>
      <c r="J355" s="9"/>
    </row>
    <row r="356" spans="1:10">
      <c r="A356" s="4">
        <v>354</v>
      </c>
      <c r="B356" s="23" t="s">
        <v>1053</v>
      </c>
      <c r="C356" s="25"/>
      <c r="D356" s="47"/>
      <c r="E356" s="39" t="s">
        <v>1296</v>
      </c>
      <c r="F356" s="39" t="s">
        <v>1491</v>
      </c>
      <c r="G356" s="8"/>
      <c r="H356" s="6"/>
      <c r="I356" s="17"/>
      <c r="J356" s="9"/>
    </row>
    <row r="357" spans="1:10">
      <c r="A357" s="4">
        <v>355</v>
      </c>
      <c r="B357" s="23" t="s">
        <v>1053</v>
      </c>
      <c r="C357" s="25"/>
      <c r="D357" s="47"/>
      <c r="E357" s="39" t="s">
        <v>1296</v>
      </c>
      <c r="F357" s="39" t="s">
        <v>1489</v>
      </c>
      <c r="G357" s="8"/>
      <c r="H357" s="6"/>
      <c r="I357" s="17"/>
      <c r="J357" s="9"/>
    </row>
    <row r="358" spans="1:10">
      <c r="A358" s="4">
        <v>356</v>
      </c>
      <c r="B358" s="23" t="s">
        <v>1053</v>
      </c>
      <c r="C358" s="25"/>
      <c r="D358" s="47"/>
      <c r="E358" s="39" t="s">
        <v>1296</v>
      </c>
      <c r="F358" s="39" t="s">
        <v>1492</v>
      </c>
      <c r="G358" s="8"/>
      <c r="H358" s="6"/>
      <c r="I358" s="17"/>
      <c r="J358" s="9"/>
    </row>
    <row r="359" spans="1:10">
      <c r="A359" s="4">
        <v>357</v>
      </c>
      <c r="B359" s="23" t="s">
        <v>1053</v>
      </c>
      <c r="C359" s="25"/>
      <c r="D359" s="47"/>
      <c r="E359" s="39" t="s">
        <v>1296</v>
      </c>
      <c r="F359" s="39" t="s">
        <v>1493</v>
      </c>
      <c r="G359" s="8"/>
      <c r="H359" s="6"/>
      <c r="I359" s="17"/>
      <c r="J359" s="9"/>
    </row>
    <row r="360" spans="1:10">
      <c r="A360" s="4">
        <v>358</v>
      </c>
      <c r="B360" s="23" t="s">
        <v>1053</v>
      </c>
      <c r="C360" s="25"/>
      <c r="D360" s="47"/>
      <c r="E360" s="39" t="s">
        <v>1296</v>
      </c>
      <c r="F360" s="39" t="s">
        <v>1494</v>
      </c>
      <c r="G360" s="8"/>
      <c r="H360" s="6"/>
      <c r="I360" s="17"/>
      <c r="J360" s="9"/>
    </row>
    <row r="361" spans="1:10">
      <c r="A361" s="4">
        <v>359</v>
      </c>
      <c r="B361" s="23" t="s">
        <v>1053</v>
      </c>
      <c r="C361" s="25"/>
      <c r="D361" s="47"/>
      <c r="E361" s="39" t="s">
        <v>1296</v>
      </c>
      <c r="F361" s="39" t="s">
        <v>1495</v>
      </c>
      <c r="G361" s="8"/>
      <c r="H361" s="6"/>
      <c r="I361" s="17"/>
      <c r="J361" s="9"/>
    </row>
    <row r="362" spans="1:10">
      <c r="A362" s="4">
        <v>360</v>
      </c>
      <c r="B362" s="23" t="s">
        <v>1053</v>
      </c>
      <c r="C362" s="25"/>
      <c r="D362" s="47"/>
      <c r="E362" s="39" t="s">
        <v>1296</v>
      </c>
      <c r="F362" s="39" t="s">
        <v>1496</v>
      </c>
      <c r="G362" s="8"/>
      <c r="H362" s="6"/>
      <c r="I362" s="17"/>
      <c r="J362" s="9"/>
    </row>
    <row r="363" spans="1:10">
      <c r="A363" s="4">
        <v>361</v>
      </c>
      <c r="B363" s="23" t="s">
        <v>1053</v>
      </c>
      <c r="C363" s="25"/>
      <c r="D363" s="47"/>
      <c r="E363" s="39" t="s">
        <v>1296</v>
      </c>
      <c r="F363" s="39" t="s">
        <v>1497</v>
      </c>
      <c r="G363" s="8"/>
      <c r="H363" s="6"/>
      <c r="I363" s="17"/>
      <c r="J363" s="9"/>
    </row>
    <row r="364" spans="1:10">
      <c r="A364" s="4">
        <v>362</v>
      </c>
      <c r="B364" s="23" t="s">
        <v>1053</v>
      </c>
      <c r="C364" s="25"/>
      <c r="D364" s="47"/>
      <c r="E364" s="39" t="s">
        <v>1296</v>
      </c>
      <c r="F364" s="39" t="s">
        <v>1498</v>
      </c>
      <c r="G364" s="8"/>
      <c r="H364" s="6"/>
      <c r="I364" s="17"/>
      <c r="J364" s="9"/>
    </row>
    <row r="365" spans="1:10">
      <c r="A365" s="4">
        <v>363</v>
      </c>
      <c r="B365" s="23" t="s">
        <v>1053</v>
      </c>
      <c r="C365" s="25"/>
      <c r="D365" s="47"/>
      <c r="E365" s="39" t="s">
        <v>1296</v>
      </c>
      <c r="F365" s="39" t="s">
        <v>1499</v>
      </c>
      <c r="G365" s="8"/>
      <c r="H365" s="6"/>
      <c r="I365" s="17"/>
      <c r="J365" s="9"/>
    </row>
    <row r="366" spans="1:10">
      <c r="A366" s="4">
        <v>364</v>
      </c>
      <c r="B366" s="23" t="s">
        <v>1053</v>
      </c>
      <c r="C366" s="25"/>
      <c r="D366" s="47"/>
      <c r="E366" s="39" t="s">
        <v>1296</v>
      </c>
      <c r="F366" s="39" t="s">
        <v>1500</v>
      </c>
      <c r="G366" s="8"/>
      <c r="H366" s="6"/>
      <c r="I366" s="17"/>
      <c r="J366" s="9"/>
    </row>
    <row r="367" spans="1:10">
      <c r="A367" s="4">
        <v>365</v>
      </c>
      <c r="B367" s="23" t="s">
        <v>1053</v>
      </c>
      <c r="C367" s="25"/>
      <c r="D367" s="47"/>
      <c r="E367" s="39" t="s">
        <v>1296</v>
      </c>
      <c r="F367" s="39" t="s">
        <v>1501</v>
      </c>
      <c r="G367" s="8"/>
      <c r="H367" s="6"/>
      <c r="I367" s="17"/>
      <c r="J367" s="9"/>
    </row>
    <row r="368" spans="1:10">
      <c r="A368" s="4">
        <v>366</v>
      </c>
      <c r="B368" s="23" t="s">
        <v>1053</v>
      </c>
      <c r="C368" s="25"/>
      <c r="D368" s="47"/>
      <c r="E368" s="39" t="s">
        <v>1296</v>
      </c>
      <c r="F368" s="39" t="s">
        <v>502</v>
      </c>
      <c r="G368" s="8"/>
      <c r="H368" s="6"/>
      <c r="I368" s="17"/>
      <c r="J368" s="9"/>
    </row>
    <row r="369" spans="1:10">
      <c r="A369" s="4">
        <v>367</v>
      </c>
      <c r="B369" s="23" t="s">
        <v>1053</v>
      </c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368</v>
      </c>
      <c r="B370" s="23" t="s">
        <v>1053</v>
      </c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369</v>
      </c>
      <c r="B371" s="23" t="s">
        <v>1053</v>
      </c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370</v>
      </c>
      <c r="B372" s="23" t="s">
        <v>1053</v>
      </c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371</v>
      </c>
      <c r="B373" s="23" t="s">
        <v>1053</v>
      </c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372</v>
      </c>
      <c r="B374" s="23" t="s">
        <v>1053</v>
      </c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373</v>
      </c>
      <c r="B375" s="23" t="s">
        <v>1053</v>
      </c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374</v>
      </c>
      <c r="B376" s="23" t="s">
        <v>1053</v>
      </c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375</v>
      </c>
      <c r="B377" s="23" t="s">
        <v>1053</v>
      </c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376</v>
      </c>
      <c r="B378" s="23" t="s">
        <v>1053</v>
      </c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377</v>
      </c>
      <c r="B379" s="23" t="s">
        <v>1053</v>
      </c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378</v>
      </c>
      <c r="B380" s="23" t="s">
        <v>1053</v>
      </c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379</v>
      </c>
      <c r="B381" s="23" t="s">
        <v>1053</v>
      </c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380</v>
      </c>
      <c r="B382" s="23" t="s">
        <v>1053</v>
      </c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381</v>
      </c>
      <c r="B383" s="23" t="s">
        <v>1053</v>
      </c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382</v>
      </c>
      <c r="B384" s="23" t="s">
        <v>1053</v>
      </c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383</v>
      </c>
      <c r="B385" s="23" t="s">
        <v>1053</v>
      </c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384</v>
      </c>
      <c r="B386" s="23" t="s">
        <v>1053</v>
      </c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385</v>
      </c>
      <c r="B387" s="23" t="s">
        <v>1053</v>
      </c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386</v>
      </c>
      <c r="B388" s="23" t="s">
        <v>1053</v>
      </c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387</v>
      </c>
      <c r="B389" s="23" t="s">
        <v>1053</v>
      </c>
      <c r="C389" s="25"/>
      <c r="D389" s="47"/>
      <c r="E389" s="39"/>
      <c r="F389" s="42"/>
      <c r="G389" s="8"/>
      <c r="H389" s="6"/>
      <c r="I389" s="17"/>
      <c r="J389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9"/>
  <sheetViews>
    <sheetView tabSelected="1" zoomScaleNormal="100" zoomScaleSheetLayoutView="110" workbookViewId="0">
      <selection activeCell="L20" sqref="L20"/>
    </sheetView>
  </sheetViews>
  <sheetFormatPr defaultRowHeight="15"/>
  <cols>
    <col min="1" max="1" width="4.42578125" customWidth="1"/>
    <col min="2" max="2" width="15.85546875" customWidth="1"/>
    <col min="3" max="3" width="30.855468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02.7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SUM(I6:I147)</f>
        <v>0</v>
      </c>
      <c r="J5" s="53" t="s">
        <v>439</v>
      </c>
    </row>
    <row r="6" spans="1:10" ht="15.75" thickTop="1">
      <c r="A6" s="4">
        <v>1</v>
      </c>
      <c r="B6" s="49" t="s">
        <v>1202</v>
      </c>
      <c r="C6" s="26"/>
      <c r="D6" s="46"/>
      <c r="E6" s="39" t="s">
        <v>41</v>
      </c>
      <c r="F6" s="42" t="s">
        <v>1204</v>
      </c>
      <c r="G6" s="32"/>
      <c r="H6" s="62" t="s">
        <v>1054</v>
      </c>
      <c r="I6" s="50"/>
      <c r="J6" s="59" t="s">
        <v>443</v>
      </c>
    </row>
    <row r="7" spans="1:10">
      <c r="A7" s="4">
        <v>2</v>
      </c>
      <c r="B7" s="23" t="s">
        <v>1202</v>
      </c>
      <c r="C7" s="25"/>
      <c r="D7" s="47"/>
      <c r="E7" s="39" t="s">
        <v>41</v>
      </c>
      <c r="F7" s="42" t="s">
        <v>1205</v>
      </c>
      <c r="G7" s="23"/>
      <c r="H7" s="6"/>
      <c r="I7" s="17"/>
      <c r="J7" s="9"/>
    </row>
    <row r="8" spans="1:10">
      <c r="A8" s="4">
        <v>3</v>
      </c>
      <c r="B8" s="23" t="s">
        <v>1202</v>
      </c>
      <c r="C8" s="25"/>
      <c r="D8" s="47"/>
      <c r="E8" s="39" t="s">
        <v>41</v>
      </c>
      <c r="F8" s="42" t="s">
        <v>1206</v>
      </c>
      <c r="G8" s="23"/>
      <c r="H8" s="6"/>
      <c r="I8" s="17"/>
      <c r="J8" s="54"/>
    </row>
    <row r="9" spans="1:10">
      <c r="A9" s="4">
        <v>4</v>
      </c>
      <c r="B9" s="23" t="s">
        <v>1202</v>
      </c>
      <c r="C9" s="25"/>
      <c r="D9" s="47"/>
      <c r="E9" s="39" t="s">
        <v>41</v>
      </c>
      <c r="F9" s="42" t="s">
        <v>1074</v>
      </c>
      <c r="G9" s="23"/>
      <c r="H9" s="6"/>
      <c r="I9" s="17"/>
      <c r="J9" s="9"/>
    </row>
    <row r="10" spans="1:10">
      <c r="A10" s="4">
        <v>6</v>
      </c>
      <c r="B10" s="23" t="s">
        <v>1202</v>
      </c>
      <c r="C10" s="25"/>
      <c r="D10" s="47"/>
      <c r="E10" s="39" t="s">
        <v>41</v>
      </c>
      <c r="F10" s="42" t="s">
        <v>1207</v>
      </c>
      <c r="G10" s="48"/>
      <c r="H10" s="6"/>
      <c r="I10" s="17"/>
      <c r="J10" s="54"/>
    </row>
    <row r="11" spans="1:10">
      <c r="A11" s="4">
        <v>7</v>
      </c>
      <c r="B11" s="23" t="s">
        <v>1202</v>
      </c>
      <c r="C11" s="25"/>
      <c r="D11" s="47"/>
      <c r="E11" s="39" t="s">
        <v>41</v>
      </c>
      <c r="F11" s="39" t="s">
        <v>1208</v>
      </c>
      <c r="G11" s="8"/>
      <c r="H11" s="6"/>
      <c r="I11" s="17"/>
      <c r="J11" s="9"/>
    </row>
    <row r="12" spans="1:10">
      <c r="A12" s="4">
        <v>8</v>
      </c>
      <c r="B12" s="23" t="s">
        <v>1202</v>
      </c>
      <c r="C12" s="25"/>
      <c r="D12" s="47"/>
      <c r="E12" s="39" t="s">
        <v>41</v>
      </c>
      <c r="F12" s="39" t="s">
        <v>1209</v>
      </c>
      <c r="G12" s="8"/>
      <c r="H12" s="6"/>
      <c r="I12" s="17"/>
      <c r="J12" s="9"/>
    </row>
    <row r="13" spans="1:10">
      <c r="A13" s="4">
        <v>9</v>
      </c>
      <c r="B13" s="23" t="s">
        <v>1202</v>
      </c>
      <c r="C13" s="25"/>
      <c r="D13" s="47"/>
      <c r="E13" s="39" t="s">
        <v>41</v>
      </c>
      <c r="F13" s="39" t="s">
        <v>1210</v>
      </c>
      <c r="G13" s="8"/>
      <c r="H13" s="6"/>
      <c r="I13" s="17"/>
      <c r="J13" s="9"/>
    </row>
    <row r="14" spans="1:10">
      <c r="A14" s="4">
        <v>10</v>
      </c>
      <c r="B14" s="23" t="s">
        <v>1202</v>
      </c>
      <c r="C14" s="25"/>
      <c r="D14" s="47"/>
      <c r="E14" s="39" t="s">
        <v>41</v>
      </c>
      <c r="F14" s="40" t="s">
        <v>1211</v>
      </c>
      <c r="G14" s="8"/>
      <c r="H14" s="6"/>
      <c r="I14" s="17"/>
      <c r="J14" s="9"/>
    </row>
    <row r="15" spans="1:10">
      <c r="A15" s="4">
        <v>11</v>
      </c>
      <c r="B15" s="23" t="s">
        <v>1202</v>
      </c>
      <c r="C15" s="25"/>
      <c r="D15" s="47"/>
      <c r="E15" s="39" t="s">
        <v>41</v>
      </c>
      <c r="F15" s="42" t="s">
        <v>1212</v>
      </c>
      <c r="G15" s="8"/>
      <c r="H15" s="6"/>
      <c r="I15" s="17"/>
      <c r="J15" s="9"/>
    </row>
    <row r="16" spans="1:10">
      <c r="A16" s="4">
        <v>12</v>
      </c>
      <c r="B16" s="23" t="s">
        <v>1202</v>
      </c>
      <c r="C16" s="25"/>
      <c r="D16" s="47"/>
      <c r="E16" s="39" t="s">
        <v>1055</v>
      </c>
      <c r="F16" s="39" t="s">
        <v>1213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1202</v>
      </c>
      <c r="C17" s="25"/>
      <c r="D17" s="47"/>
      <c r="E17" s="39" t="s">
        <v>1055</v>
      </c>
      <c r="F17" s="39" t="s">
        <v>1214</v>
      </c>
      <c r="G17" s="8"/>
      <c r="H17" s="6"/>
      <c r="I17" s="17"/>
      <c r="J17" s="9"/>
    </row>
    <row r="18" spans="1:10">
      <c r="A18" s="4">
        <v>14</v>
      </c>
      <c r="B18" s="23" t="s">
        <v>1202</v>
      </c>
      <c r="C18" s="25"/>
      <c r="D18" s="47"/>
      <c r="E18" s="39" t="s">
        <v>1055</v>
      </c>
      <c r="F18" s="42" t="s">
        <v>1215</v>
      </c>
      <c r="G18" s="8"/>
      <c r="H18" s="6"/>
      <c r="I18" s="17"/>
      <c r="J18" s="9"/>
    </row>
    <row r="19" spans="1:10">
      <c r="A19" s="4">
        <v>15</v>
      </c>
      <c r="B19" s="23" t="s">
        <v>1202</v>
      </c>
      <c r="C19" s="25"/>
      <c r="D19" s="47"/>
      <c r="E19" s="39" t="s">
        <v>1055</v>
      </c>
      <c r="F19" s="42" t="s">
        <v>1216</v>
      </c>
      <c r="G19" s="8"/>
      <c r="H19" s="6"/>
      <c r="I19" s="17"/>
      <c r="J19" s="9"/>
    </row>
    <row r="20" spans="1:10">
      <c r="A20" s="4">
        <v>16</v>
      </c>
      <c r="B20" s="23" t="s">
        <v>1202</v>
      </c>
      <c r="C20" s="25"/>
      <c r="D20" s="47"/>
      <c r="E20" s="39" t="s">
        <v>1055</v>
      </c>
      <c r="F20" s="42" t="s">
        <v>1217</v>
      </c>
      <c r="G20" s="8"/>
      <c r="H20" s="6"/>
      <c r="I20" s="17"/>
      <c r="J20" s="9"/>
    </row>
    <row r="21" spans="1:10">
      <c r="A21" s="4">
        <v>17</v>
      </c>
      <c r="B21" s="23" t="s">
        <v>1202</v>
      </c>
      <c r="C21" s="25"/>
      <c r="D21" s="47"/>
      <c r="E21" s="39" t="s">
        <v>1055</v>
      </c>
      <c r="F21" s="39" t="s">
        <v>1218</v>
      </c>
      <c r="G21" s="8"/>
      <c r="H21" s="6"/>
      <c r="I21" s="17"/>
      <c r="J21" s="9"/>
    </row>
    <row r="22" spans="1:10">
      <c r="A22" s="4">
        <v>18</v>
      </c>
      <c r="B22" s="23" t="s">
        <v>1202</v>
      </c>
      <c r="C22" s="25"/>
      <c r="D22" s="47"/>
      <c r="E22" s="39" t="s">
        <v>1055</v>
      </c>
      <c r="F22" s="42" t="s">
        <v>1219</v>
      </c>
      <c r="G22" s="8"/>
      <c r="H22" s="6"/>
      <c r="I22" s="17"/>
      <c r="J22" s="9"/>
    </row>
    <row r="23" spans="1:10">
      <c r="A23" s="4">
        <v>19</v>
      </c>
      <c r="B23" s="23" t="s">
        <v>1202</v>
      </c>
      <c r="C23" s="25"/>
      <c r="D23" s="47"/>
      <c r="E23" s="39" t="s">
        <v>1055</v>
      </c>
      <c r="F23" s="39" t="s">
        <v>1220</v>
      </c>
      <c r="G23" s="8"/>
      <c r="H23" s="6"/>
      <c r="I23" s="17"/>
      <c r="J23" s="9"/>
    </row>
    <row r="24" spans="1:10">
      <c r="A24" s="4">
        <v>20</v>
      </c>
      <c r="B24" s="23" t="s">
        <v>1202</v>
      </c>
      <c r="C24" s="25"/>
      <c r="D24" s="47"/>
      <c r="E24" s="39" t="s">
        <v>1055</v>
      </c>
      <c r="F24" s="42" t="s">
        <v>1221</v>
      </c>
      <c r="G24" s="8"/>
      <c r="H24" s="6"/>
      <c r="I24" s="17"/>
      <c r="J24" s="9"/>
    </row>
    <row r="25" spans="1:10">
      <c r="A25" s="4">
        <v>21</v>
      </c>
      <c r="B25" s="23" t="s">
        <v>1202</v>
      </c>
      <c r="C25" s="25"/>
      <c r="D25" s="47"/>
      <c r="E25" s="39" t="s">
        <v>1055</v>
      </c>
      <c r="F25" s="42" t="s">
        <v>1222</v>
      </c>
      <c r="G25" s="8"/>
      <c r="H25" s="6"/>
      <c r="I25" s="17"/>
      <c r="J25" s="9"/>
    </row>
    <row r="26" spans="1:10">
      <c r="A26" s="4">
        <v>22</v>
      </c>
      <c r="B26" s="23" t="s">
        <v>1202</v>
      </c>
      <c r="C26" s="25"/>
      <c r="D26" s="47"/>
      <c r="E26" s="39" t="s">
        <v>1055</v>
      </c>
      <c r="F26" s="39" t="s">
        <v>1223</v>
      </c>
      <c r="G26" s="8"/>
      <c r="H26" s="6"/>
      <c r="I26" s="17"/>
      <c r="J26" s="9"/>
    </row>
    <row r="27" spans="1:10">
      <c r="A27" s="4">
        <v>23</v>
      </c>
      <c r="B27" s="23" t="s">
        <v>1202</v>
      </c>
      <c r="C27" s="25"/>
      <c r="D27" s="47"/>
      <c r="E27" s="39" t="s">
        <v>1055</v>
      </c>
      <c r="F27" s="39" t="s">
        <v>1224</v>
      </c>
      <c r="G27" s="8"/>
      <c r="H27" s="6"/>
      <c r="I27" s="17"/>
      <c r="J27" s="9"/>
    </row>
    <row r="28" spans="1:10">
      <c r="A28" s="4">
        <v>24</v>
      </c>
      <c r="B28" s="23" t="s">
        <v>1202</v>
      </c>
      <c r="C28" s="25"/>
      <c r="D28" s="47"/>
      <c r="E28" s="39" t="s">
        <v>1055</v>
      </c>
      <c r="F28" s="39" t="s">
        <v>1225</v>
      </c>
      <c r="G28" s="8"/>
      <c r="H28" s="6"/>
      <c r="I28" s="17"/>
      <c r="J28" s="9"/>
    </row>
    <row r="29" spans="1:10">
      <c r="A29" s="4">
        <v>25</v>
      </c>
      <c r="B29" s="23" t="s">
        <v>1202</v>
      </c>
      <c r="C29" s="25"/>
      <c r="D29" s="47"/>
      <c r="E29" s="39" t="s">
        <v>1055</v>
      </c>
      <c r="F29" s="39" t="s">
        <v>1226</v>
      </c>
      <c r="G29" s="8"/>
      <c r="H29" s="6"/>
      <c r="I29" s="17"/>
      <c r="J29" s="9"/>
    </row>
    <row r="30" spans="1:10">
      <c r="A30" s="4">
        <v>26</v>
      </c>
      <c r="B30" s="23" t="s">
        <v>1202</v>
      </c>
      <c r="C30" s="25"/>
      <c r="D30" s="47"/>
      <c r="E30" s="39" t="s">
        <v>1055</v>
      </c>
      <c r="F30" s="39" t="s">
        <v>1227</v>
      </c>
      <c r="G30" s="8"/>
      <c r="H30" s="6"/>
      <c r="I30" s="17"/>
      <c r="J30" s="9"/>
    </row>
    <row r="31" spans="1:10">
      <c r="A31" s="4">
        <v>27</v>
      </c>
      <c r="B31" s="23" t="s">
        <v>1202</v>
      </c>
      <c r="C31" s="25"/>
      <c r="D31" s="47"/>
      <c r="E31" s="39" t="s">
        <v>1055</v>
      </c>
      <c r="F31" s="39" t="s">
        <v>1228</v>
      </c>
      <c r="G31" s="8"/>
      <c r="H31" s="6"/>
      <c r="I31" s="17"/>
      <c r="J31" s="9"/>
    </row>
    <row r="32" spans="1:10">
      <c r="A32" s="4">
        <v>28</v>
      </c>
      <c r="B32" s="23" t="s">
        <v>1202</v>
      </c>
      <c r="C32" s="25"/>
      <c r="D32" s="47"/>
      <c r="E32" s="39" t="s">
        <v>1055</v>
      </c>
      <c r="F32" s="39" t="s">
        <v>1229</v>
      </c>
      <c r="G32" s="8"/>
      <c r="H32" s="6"/>
      <c r="I32" s="17"/>
      <c r="J32" s="9"/>
    </row>
    <row r="33" spans="1:10">
      <c r="A33" s="4">
        <v>29</v>
      </c>
      <c r="B33" s="23" t="s">
        <v>1202</v>
      </c>
      <c r="C33" s="25"/>
      <c r="D33" s="47"/>
      <c r="E33" s="39" t="s">
        <v>1055</v>
      </c>
      <c r="F33" s="42" t="s">
        <v>1230</v>
      </c>
      <c r="G33" s="8"/>
      <c r="H33" s="6"/>
      <c r="I33" s="17"/>
      <c r="J33" s="9"/>
    </row>
    <row r="34" spans="1:10">
      <c r="A34" s="4">
        <v>30</v>
      </c>
      <c r="B34" s="23" t="s">
        <v>1202</v>
      </c>
      <c r="C34" s="25"/>
      <c r="D34" s="47"/>
      <c r="E34" s="39" t="s">
        <v>1055</v>
      </c>
      <c r="F34" s="42" t="s">
        <v>1170</v>
      </c>
      <c r="G34" s="8"/>
      <c r="H34" s="6"/>
      <c r="I34" s="17"/>
      <c r="J34" s="9"/>
    </row>
    <row r="35" spans="1:10">
      <c r="A35" s="4">
        <v>31</v>
      </c>
      <c r="B35" s="23" t="s">
        <v>1202</v>
      </c>
      <c r="C35" s="25"/>
      <c r="D35" s="47"/>
      <c r="E35" s="39" t="s">
        <v>1055</v>
      </c>
      <c r="F35" s="39" t="s">
        <v>1231</v>
      </c>
      <c r="G35" s="8"/>
      <c r="H35" s="6"/>
      <c r="I35" s="17"/>
      <c r="J35" s="9"/>
    </row>
    <row r="36" spans="1:10">
      <c r="A36" s="4">
        <v>32</v>
      </c>
      <c r="B36" s="23" t="s">
        <v>1202</v>
      </c>
      <c r="C36" s="25"/>
      <c r="D36" s="47"/>
      <c r="E36" s="39" t="s">
        <v>1055</v>
      </c>
      <c r="F36" s="39" t="s">
        <v>1232</v>
      </c>
      <c r="G36" s="8"/>
      <c r="H36" s="6"/>
      <c r="I36" s="17"/>
      <c r="J36" s="9"/>
    </row>
    <row r="37" spans="1:10">
      <c r="A37" s="4">
        <v>33</v>
      </c>
      <c r="B37" s="23" t="s">
        <v>1202</v>
      </c>
      <c r="C37" s="25"/>
      <c r="D37" s="47"/>
      <c r="E37" s="39" t="s">
        <v>1055</v>
      </c>
      <c r="F37" s="42" t="s">
        <v>1233</v>
      </c>
      <c r="G37" s="8"/>
      <c r="H37" s="6"/>
      <c r="I37" s="17"/>
      <c r="J37" s="9"/>
    </row>
    <row r="38" spans="1:10">
      <c r="A38" s="4">
        <v>34</v>
      </c>
      <c r="B38" s="23" t="s">
        <v>1202</v>
      </c>
      <c r="C38" s="25"/>
      <c r="D38" s="47"/>
      <c r="E38" s="39" t="s">
        <v>1055</v>
      </c>
      <c r="F38" s="42" t="s">
        <v>1234</v>
      </c>
      <c r="G38" s="8"/>
      <c r="H38" s="6"/>
      <c r="I38" s="17"/>
      <c r="J38" s="9"/>
    </row>
    <row r="39" spans="1:10">
      <c r="A39" s="4">
        <v>35</v>
      </c>
      <c r="B39" s="23" t="s">
        <v>1202</v>
      </c>
      <c r="C39" s="25"/>
      <c r="D39" s="47"/>
      <c r="E39" s="39" t="s">
        <v>1055</v>
      </c>
      <c r="F39" s="39" t="s">
        <v>1235</v>
      </c>
      <c r="G39" s="8"/>
      <c r="H39" s="6"/>
      <c r="I39" s="17"/>
      <c r="J39" s="9"/>
    </row>
    <row r="40" spans="1:10">
      <c r="A40" s="4">
        <v>36</v>
      </c>
      <c r="B40" s="23" t="s">
        <v>1202</v>
      </c>
      <c r="C40" s="25"/>
      <c r="D40" s="47"/>
      <c r="E40" s="39" t="s">
        <v>1055</v>
      </c>
      <c r="F40" s="42" t="s">
        <v>1236</v>
      </c>
      <c r="G40" s="8"/>
      <c r="H40" s="6"/>
      <c r="I40" s="17"/>
      <c r="J40" s="9"/>
    </row>
    <row r="41" spans="1:10">
      <c r="A41" s="4">
        <v>37</v>
      </c>
      <c r="B41" s="23" t="s">
        <v>1202</v>
      </c>
      <c r="C41" s="25"/>
      <c r="D41" s="47"/>
      <c r="E41" s="39" t="s">
        <v>1055</v>
      </c>
      <c r="F41" s="39" t="s">
        <v>1237</v>
      </c>
      <c r="G41" s="8"/>
      <c r="H41" s="6"/>
      <c r="I41" s="17"/>
      <c r="J41" s="9"/>
    </row>
    <row r="42" spans="1:10">
      <c r="A42" s="4">
        <v>38</v>
      </c>
      <c r="B42" s="23" t="s">
        <v>1202</v>
      </c>
      <c r="C42" s="25"/>
      <c r="D42" s="47"/>
      <c r="E42" s="39" t="s">
        <v>1055</v>
      </c>
      <c r="F42" s="39" t="s">
        <v>1238</v>
      </c>
      <c r="G42" s="8"/>
      <c r="H42" s="6"/>
      <c r="I42" s="17"/>
      <c r="J42" s="9"/>
    </row>
    <row r="43" spans="1:10">
      <c r="A43" s="4">
        <v>41</v>
      </c>
      <c r="B43" s="23" t="s">
        <v>1202</v>
      </c>
      <c r="C43" s="25"/>
      <c r="D43" s="47"/>
      <c r="E43" s="39" t="s">
        <v>1055</v>
      </c>
      <c r="F43" s="39" t="s">
        <v>1239</v>
      </c>
      <c r="G43" s="8"/>
      <c r="H43" s="6"/>
      <c r="I43" s="17"/>
      <c r="J43" s="9"/>
    </row>
    <row r="44" spans="1:10">
      <c r="A44" s="4">
        <v>42</v>
      </c>
      <c r="B44" s="23" t="s">
        <v>1202</v>
      </c>
      <c r="C44" s="25"/>
      <c r="D44" s="47"/>
      <c r="E44" s="39" t="s">
        <v>1055</v>
      </c>
      <c r="F44" s="39" t="s">
        <v>1240</v>
      </c>
      <c r="G44" s="8"/>
      <c r="H44" s="6"/>
      <c r="I44" s="17"/>
      <c r="J44" s="9"/>
    </row>
    <row r="45" spans="1:10" ht="15" customHeight="1">
      <c r="A45" s="4">
        <v>43</v>
      </c>
      <c r="B45" s="23" t="s">
        <v>1202</v>
      </c>
      <c r="C45" s="25"/>
      <c r="D45" s="47"/>
      <c r="E45" s="39" t="s">
        <v>1055</v>
      </c>
      <c r="F45" s="42" t="s">
        <v>1241</v>
      </c>
      <c r="G45" s="8"/>
      <c r="H45" s="6"/>
      <c r="I45" s="17"/>
      <c r="J45" s="9"/>
    </row>
    <row r="46" spans="1:10">
      <c r="A46" s="4">
        <v>44</v>
      </c>
      <c r="B46" s="23" t="s">
        <v>1202</v>
      </c>
      <c r="C46" s="25"/>
      <c r="D46" s="47"/>
      <c r="E46" s="39" t="s">
        <v>1055</v>
      </c>
      <c r="F46" s="39" t="s">
        <v>1242</v>
      </c>
      <c r="G46" s="8"/>
      <c r="H46" s="6"/>
      <c r="I46" s="17"/>
      <c r="J46" s="9"/>
    </row>
    <row r="47" spans="1:10">
      <c r="A47" s="4">
        <v>45</v>
      </c>
      <c r="B47" s="23" t="s">
        <v>1202</v>
      </c>
      <c r="C47" s="25"/>
      <c r="D47" s="47"/>
      <c r="E47" s="39" t="s">
        <v>1055</v>
      </c>
      <c r="F47" s="39" t="s">
        <v>1243</v>
      </c>
      <c r="G47" s="8"/>
      <c r="H47" s="6"/>
      <c r="I47" s="17"/>
      <c r="J47" s="9"/>
    </row>
    <row r="48" spans="1:10">
      <c r="A48" s="4">
        <v>46</v>
      </c>
      <c r="B48" s="23" t="s">
        <v>1202</v>
      </c>
      <c r="C48" s="25"/>
      <c r="D48" s="47"/>
      <c r="E48" s="39" t="s">
        <v>1055</v>
      </c>
      <c r="F48" s="39" t="s">
        <v>1244</v>
      </c>
      <c r="G48" s="8"/>
      <c r="H48" s="6"/>
      <c r="I48" s="17"/>
      <c r="J48" s="9"/>
    </row>
    <row r="49" spans="1:10">
      <c r="A49" s="4">
        <v>47</v>
      </c>
      <c r="B49" s="23" t="s">
        <v>1202</v>
      </c>
      <c r="C49" s="25"/>
      <c r="D49" s="47"/>
      <c r="E49" s="39" t="s">
        <v>1055</v>
      </c>
      <c r="F49" s="39" t="s">
        <v>1245</v>
      </c>
      <c r="G49" s="8"/>
      <c r="H49" s="6"/>
      <c r="I49" s="17"/>
      <c r="J49" s="9"/>
    </row>
    <row r="50" spans="1:10">
      <c r="A50" s="4">
        <v>48</v>
      </c>
      <c r="B50" s="23" t="s">
        <v>1202</v>
      </c>
      <c r="C50" s="25"/>
      <c r="D50" s="47"/>
      <c r="E50" s="39" t="s">
        <v>42</v>
      </c>
      <c r="F50" s="42" t="s">
        <v>1246</v>
      </c>
      <c r="G50" s="8"/>
      <c r="H50" s="6"/>
      <c r="I50" s="17"/>
      <c r="J50" s="9"/>
    </row>
    <row r="51" spans="1:10">
      <c r="A51" s="4">
        <v>49</v>
      </c>
      <c r="B51" s="23" t="s">
        <v>1202</v>
      </c>
      <c r="C51" s="25"/>
      <c r="D51" s="47"/>
      <c r="E51" s="40" t="s">
        <v>42</v>
      </c>
      <c r="F51" s="42" t="s">
        <v>1247</v>
      </c>
      <c r="G51" s="8"/>
      <c r="H51" s="6"/>
      <c r="I51" s="17"/>
      <c r="J51" s="9"/>
    </row>
    <row r="52" spans="1:10">
      <c r="A52" s="4">
        <v>50</v>
      </c>
      <c r="B52" s="23" t="s">
        <v>1202</v>
      </c>
      <c r="C52" s="25"/>
      <c r="D52" s="47"/>
      <c r="E52" s="39" t="s">
        <v>42</v>
      </c>
      <c r="F52" s="42" t="s">
        <v>1248</v>
      </c>
      <c r="G52" s="8"/>
      <c r="H52" s="6"/>
      <c r="I52" s="17"/>
      <c r="J52" s="9"/>
    </row>
    <row r="53" spans="1:10">
      <c r="A53" s="4">
        <v>51</v>
      </c>
      <c r="B53" s="23" t="s">
        <v>1202</v>
      </c>
      <c r="C53" s="25"/>
      <c r="D53" s="47"/>
      <c r="E53" s="39" t="s">
        <v>42</v>
      </c>
      <c r="F53" s="42" t="s">
        <v>1249</v>
      </c>
      <c r="G53" s="8"/>
      <c r="H53" s="6"/>
      <c r="I53" s="17"/>
      <c r="J53" s="9"/>
    </row>
    <row r="54" spans="1:10">
      <c r="A54" s="4">
        <v>52</v>
      </c>
      <c r="B54" s="23" t="s">
        <v>1202</v>
      </c>
      <c r="C54" s="25"/>
      <c r="D54" s="47"/>
      <c r="E54" s="39" t="s">
        <v>42</v>
      </c>
      <c r="F54" s="42" t="s">
        <v>1250</v>
      </c>
      <c r="G54" s="8"/>
      <c r="H54" s="6"/>
      <c r="I54" s="17"/>
      <c r="J54" s="9"/>
    </row>
    <row r="55" spans="1:10">
      <c r="A55" s="4">
        <v>53</v>
      </c>
      <c r="B55" s="23" t="s">
        <v>1202</v>
      </c>
      <c r="C55" s="25"/>
      <c r="D55" s="47"/>
      <c r="E55" s="39" t="s">
        <v>42</v>
      </c>
      <c r="F55" s="42" t="s">
        <v>1251</v>
      </c>
      <c r="G55" s="8"/>
      <c r="H55" s="6"/>
      <c r="I55" s="17"/>
      <c r="J55" s="9"/>
    </row>
    <row r="56" spans="1:10">
      <c r="A56" s="4">
        <v>54</v>
      </c>
      <c r="B56" s="23" t="s">
        <v>1202</v>
      </c>
      <c r="C56" s="25"/>
      <c r="D56" s="47"/>
      <c r="E56" s="39" t="s">
        <v>42</v>
      </c>
      <c r="F56" s="42" t="s">
        <v>1252</v>
      </c>
      <c r="G56" s="8"/>
      <c r="H56" s="6"/>
      <c r="I56" s="17"/>
      <c r="J56" s="9"/>
    </row>
    <row r="57" spans="1:10">
      <c r="A57" s="4">
        <v>55</v>
      </c>
      <c r="B57" s="23" t="s">
        <v>1202</v>
      </c>
      <c r="C57" s="25"/>
      <c r="D57" s="47"/>
      <c r="E57" s="39" t="s">
        <v>42</v>
      </c>
      <c r="F57" s="42" t="s">
        <v>1253</v>
      </c>
      <c r="G57" s="8"/>
      <c r="H57" s="6"/>
      <c r="I57" s="17"/>
      <c r="J57" s="9"/>
    </row>
    <row r="58" spans="1:10">
      <c r="A58" s="4">
        <v>56</v>
      </c>
      <c r="B58" s="23" t="s">
        <v>1202</v>
      </c>
      <c r="C58" s="25"/>
      <c r="D58" s="47"/>
      <c r="E58" s="39" t="s">
        <v>42</v>
      </c>
      <c r="F58" s="42" t="s">
        <v>1254</v>
      </c>
      <c r="G58" s="8"/>
      <c r="H58" s="6"/>
      <c r="I58" s="17"/>
      <c r="J58" s="9"/>
    </row>
    <row r="59" spans="1:10">
      <c r="A59" s="4">
        <v>57</v>
      </c>
      <c r="B59" s="23" t="s">
        <v>1202</v>
      </c>
      <c r="C59" s="25"/>
      <c r="D59" s="47"/>
      <c r="E59" s="39" t="s">
        <v>42</v>
      </c>
      <c r="F59" s="42" t="s">
        <v>1255</v>
      </c>
      <c r="G59" s="8"/>
      <c r="H59" s="6"/>
      <c r="I59" s="17"/>
      <c r="J59" s="9"/>
    </row>
    <row r="60" spans="1:10">
      <c r="A60" s="4">
        <v>58</v>
      </c>
      <c r="B60" s="23" t="s">
        <v>1202</v>
      </c>
      <c r="C60" s="25"/>
      <c r="D60" s="47"/>
      <c r="E60" s="39" t="s">
        <v>42</v>
      </c>
      <c r="F60" s="39" t="s">
        <v>16</v>
      </c>
      <c r="G60" s="8"/>
      <c r="H60" s="6"/>
      <c r="I60" s="17"/>
      <c r="J60" s="9"/>
    </row>
    <row r="61" spans="1:10">
      <c r="A61" s="4">
        <v>59</v>
      </c>
      <c r="B61" s="23" t="s">
        <v>1202</v>
      </c>
      <c r="C61" s="25"/>
      <c r="D61" s="47"/>
      <c r="E61" s="40" t="s">
        <v>42</v>
      </c>
      <c r="F61" s="42" t="s">
        <v>1256</v>
      </c>
      <c r="G61" s="8"/>
      <c r="H61" s="6"/>
      <c r="I61" s="17"/>
      <c r="J61" s="9"/>
    </row>
    <row r="62" spans="1:10">
      <c r="A62" s="4">
        <v>60</v>
      </c>
      <c r="B62" s="23" t="s">
        <v>1202</v>
      </c>
      <c r="C62" s="25"/>
      <c r="D62" s="47"/>
      <c r="E62" s="39" t="s">
        <v>42</v>
      </c>
      <c r="F62" s="42" t="s">
        <v>1257</v>
      </c>
      <c r="G62" s="8"/>
      <c r="H62" s="6"/>
      <c r="I62" s="17"/>
      <c r="J62" s="9"/>
    </row>
    <row r="63" spans="1:10">
      <c r="A63" s="4">
        <v>61</v>
      </c>
      <c r="B63" s="23" t="s">
        <v>1202</v>
      </c>
      <c r="C63" s="25"/>
      <c r="D63" s="47"/>
      <c r="E63" s="39" t="s">
        <v>42</v>
      </c>
      <c r="F63" s="42" t="s">
        <v>1258</v>
      </c>
      <c r="G63" s="8"/>
      <c r="H63" s="6"/>
      <c r="I63" s="17"/>
      <c r="J63" s="9"/>
    </row>
    <row r="64" spans="1:10">
      <c r="A64" s="4">
        <v>62</v>
      </c>
      <c r="B64" s="23" t="s">
        <v>1202</v>
      </c>
      <c r="C64" s="25"/>
      <c r="D64" s="47"/>
      <c r="E64" s="39" t="s">
        <v>42</v>
      </c>
      <c r="F64" s="40" t="s">
        <v>1259</v>
      </c>
      <c r="G64" s="8"/>
      <c r="H64" s="6"/>
      <c r="I64" s="17"/>
      <c r="J64" s="9"/>
    </row>
    <row r="65" spans="1:10">
      <c r="A65" s="4">
        <v>63</v>
      </c>
      <c r="B65" s="23" t="s">
        <v>1202</v>
      </c>
      <c r="C65" s="25"/>
      <c r="D65" s="47"/>
      <c r="E65" s="39" t="s">
        <v>25</v>
      </c>
      <c r="F65" s="42" t="s">
        <v>1260</v>
      </c>
      <c r="G65" s="8"/>
      <c r="H65" s="6"/>
      <c r="I65" s="17"/>
      <c r="J65" s="9"/>
    </row>
    <row r="66" spans="1:10">
      <c r="A66" s="4">
        <v>64</v>
      </c>
      <c r="B66" s="23" t="s">
        <v>1202</v>
      </c>
      <c r="C66" s="25"/>
      <c r="D66" s="47"/>
      <c r="E66" s="39" t="s">
        <v>25</v>
      </c>
      <c r="F66" s="42" t="s">
        <v>1261</v>
      </c>
      <c r="G66" s="8"/>
      <c r="H66" s="6"/>
      <c r="I66" s="17"/>
      <c r="J66" s="9"/>
    </row>
    <row r="67" spans="1:10">
      <c r="A67" s="4">
        <v>65</v>
      </c>
      <c r="B67" s="23" t="s">
        <v>1202</v>
      </c>
      <c r="C67" s="25"/>
      <c r="D67" s="47"/>
      <c r="E67" s="39" t="s">
        <v>25</v>
      </c>
      <c r="F67" s="42" t="s">
        <v>1262</v>
      </c>
      <c r="G67" s="8"/>
      <c r="H67" s="6"/>
      <c r="I67" s="17"/>
      <c r="J67" s="9"/>
    </row>
    <row r="68" spans="1:10">
      <c r="A68" s="4">
        <v>66</v>
      </c>
      <c r="B68" s="23" t="s">
        <v>1202</v>
      </c>
      <c r="C68" s="25"/>
      <c r="D68" s="47"/>
      <c r="E68" s="39" t="s">
        <v>25</v>
      </c>
      <c r="F68" s="42" t="s">
        <v>1263</v>
      </c>
      <c r="G68" s="8"/>
      <c r="H68" s="6"/>
      <c r="I68" s="17"/>
      <c r="J68" s="9"/>
    </row>
    <row r="69" spans="1:10">
      <c r="A69" s="4">
        <v>67</v>
      </c>
      <c r="B69" s="23" t="s">
        <v>1202</v>
      </c>
      <c r="C69" s="25"/>
      <c r="D69" s="47"/>
      <c r="E69" s="39" t="s">
        <v>25</v>
      </c>
      <c r="F69" s="42" t="s">
        <v>1264</v>
      </c>
      <c r="G69" s="8"/>
      <c r="H69" s="6"/>
      <c r="I69" s="17"/>
      <c r="J69" s="9"/>
    </row>
    <row r="70" spans="1:10">
      <c r="A70" s="4">
        <v>68</v>
      </c>
      <c r="B70" s="23" t="s">
        <v>1202</v>
      </c>
      <c r="C70" s="25"/>
      <c r="D70" s="47"/>
      <c r="E70" s="39" t="s">
        <v>1203</v>
      </c>
      <c r="F70" s="42" t="s">
        <v>22</v>
      </c>
      <c r="G70" s="8"/>
      <c r="H70" s="6"/>
      <c r="I70" s="17"/>
      <c r="J70" s="9"/>
    </row>
    <row r="71" spans="1:10">
      <c r="A71" s="4">
        <v>69</v>
      </c>
      <c r="B71" s="23" t="s">
        <v>1202</v>
      </c>
      <c r="C71" s="25"/>
      <c r="D71" s="47"/>
      <c r="E71" s="39" t="s">
        <v>1203</v>
      </c>
      <c r="F71" s="42" t="s">
        <v>1265</v>
      </c>
      <c r="G71" s="8"/>
      <c r="H71" s="6"/>
      <c r="I71" s="17"/>
      <c r="J71" s="9"/>
    </row>
    <row r="72" spans="1:10">
      <c r="A72" s="4">
        <v>70</v>
      </c>
      <c r="B72" s="23" t="s">
        <v>1202</v>
      </c>
      <c r="C72" s="25"/>
      <c r="D72" s="47"/>
      <c r="E72" s="39" t="s">
        <v>1203</v>
      </c>
      <c r="F72" s="42" t="s">
        <v>1266</v>
      </c>
      <c r="G72" s="8"/>
      <c r="H72" s="6"/>
      <c r="I72" s="17"/>
      <c r="J72" s="9"/>
    </row>
    <row r="73" spans="1:10">
      <c r="A73" s="4">
        <v>71</v>
      </c>
      <c r="B73" s="23" t="s">
        <v>1202</v>
      </c>
      <c r="C73" s="25"/>
      <c r="D73" s="47"/>
      <c r="E73" s="39" t="s">
        <v>1203</v>
      </c>
      <c r="F73" s="42" t="s">
        <v>1267</v>
      </c>
      <c r="G73" s="8"/>
      <c r="H73" s="6"/>
      <c r="I73" s="17"/>
      <c r="J73" s="9"/>
    </row>
    <row r="74" spans="1:10">
      <c r="A74" s="4">
        <v>72</v>
      </c>
      <c r="B74" s="23" t="s">
        <v>1202</v>
      </c>
      <c r="C74" s="25"/>
      <c r="D74" s="47"/>
      <c r="E74" s="39" t="s">
        <v>1203</v>
      </c>
      <c r="F74" s="42" t="s">
        <v>1268</v>
      </c>
      <c r="G74" s="8"/>
      <c r="H74" s="6"/>
      <c r="I74" s="17"/>
      <c r="J74" s="9"/>
    </row>
    <row r="75" spans="1:10">
      <c r="A75" s="4">
        <v>73</v>
      </c>
      <c r="B75" s="23" t="s">
        <v>1202</v>
      </c>
      <c r="C75" s="25"/>
      <c r="D75" s="47"/>
      <c r="E75" s="39" t="s">
        <v>1203</v>
      </c>
      <c r="F75" s="42" t="s">
        <v>1269</v>
      </c>
      <c r="G75" s="8"/>
      <c r="H75" s="6"/>
      <c r="I75" s="17"/>
      <c r="J75" s="9"/>
    </row>
    <row r="76" spans="1:10">
      <c r="A76" s="4">
        <v>74</v>
      </c>
      <c r="B76" s="23" t="s">
        <v>1202</v>
      </c>
      <c r="C76" s="25"/>
      <c r="D76" s="47"/>
      <c r="E76" s="39" t="s">
        <v>1203</v>
      </c>
      <c r="F76" s="42" t="s">
        <v>1270</v>
      </c>
      <c r="G76" s="8"/>
      <c r="H76" s="6"/>
      <c r="I76" s="17"/>
      <c r="J76" s="9"/>
    </row>
    <row r="77" spans="1:10">
      <c r="A77" s="4">
        <v>75</v>
      </c>
      <c r="B77" s="23" t="s">
        <v>1202</v>
      </c>
      <c r="C77" s="25"/>
      <c r="D77" s="47"/>
      <c r="E77" s="39" t="s">
        <v>1059</v>
      </c>
      <c r="F77" s="42" t="s">
        <v>215</v>
      </c>
      <c r="G77" s="8"/>
      <c r="H77" s="6"/>
      <c r="I77" s="17"/>
      <c r="J77" s="9"/>
    </row>
    <row r="78" spans="1:10">
      <c r="A78" s="4">
        <v>76</v>
      </c>
      <c r="B78" s="23" t="s">
        <v>1202</v>
      </c>
      <c r="C78" s="25"/>
      <c r="D78" s="47"/>
      <c r="E78" s="39" t="s">
        <v>1059</v>
      </c>
      <c r="F78" s="39" t="s">
        <v>1271</v>
      </c>
      <c r="G78" s="8"/>
      <c r="H78" s="6"/>
      <c r="I78" s="17"/>
      <c r="J78" s="9"/>
    </row>
    <row r="79" spans="1:10">
      <c r="A79" s="4">
        <v>77</v>
      </c>
      <c r="B79" s="23" t="s">
        <v>1202</v>
      </c>
      <c r="C79" s="25"/>
      <c r="D79" s="47"/>
      <c r="E79" s="39" t="s">
        <v>1059</v>
      </c>
      <c r="F79" s="39" t="s">
        <v>1272</v>
      </c>
      <c r="G79" s="8"/>
      <c r="H79" s="6"/>
      <c r="I79" s="17"/>
      <c r="J79" s="9"/>
    </row>
    <row r="80" spans="1:10">
      <c r="A80" s="4">
        <v>78</v>
      </c>
      <c r="B80" s="23" t="s">
        <v>1202</v>
      </c>
      <c r="C80" s="25"/>
      <c r="D80" s="47"/>
      <c r="E80" s="39" t="s">
        <v>1059</v>
      </c>
      <c r="F80" s="39" t="s">
        <v>1273</v>
      </c>
      <c r="G80" s="8"/>
      <c r="H80" s="6"/>
      <c r="I80" s="17"/>
      <c r="J80" s="9"/>
    </row>
    <row r="81" spans="1:10">
      <c r="A81" s="4">
        <v>79</v>
      </c>
      <c r="B81" s="23" t="s">
        <v>1202</v>
      </c>
      <c r="C81" s="25"/>
      <c r="D81" s="47"/>
      <c r="E81" s="39" t="s">
        <v>1059</v>
      </c>
      <c r="F81" s="39" t="s">
        <v>1274</v>
      </c>
      <c r="G81" s="8"/>
      <c r="H81" s="6"/>
      <c r="I81" s="17"/>
      <c r="J81" s="9"/>
    </row>
    <row r="82" spans="1:10">
      <c r="A82" s="4">
        <v>80</v>
      </c>
      <c r="B82" s="23" t="s">
        <v>1202</v>
      </c>
      <c r="C82" s="25"/>
      <c r="D82" s="47"/>
      <c r="E82" s="39" t="s">
        <v>1059</v>
      </c>
      <c r="F82" s="39" t="s">
        <v>1275</v>
      </c>
      <c r="G82" s="8"/>
      <c r="H82" s="6"/>
      <c r="I82" s="17"/>
      <c r="J82" s="9"/>
    </row>
    <row r="83" spans="1:10">
      <c r="A83" s="4">
        <v>81</v>
      </c>
      <c r="B83" s="23" t="s">
        <v>1202</v>
      </c>
      <c r="C83" s="25"/>
      <c r="D83" s="47"/>
      <c r="E83" s="39" t="s">
        <v>1059</v>
      </c>
      <c r="F83" s="39" t="s">
        <v>1276</v>
      </c>
      <c r="G83" s="8"/>
      <c r="H83" s="10"/>
      <c r="I83" s="17"/>
      <c r="J83" s="9"/>
    </row>
    <row r="84" spans="1:10">
      <c r="A84" s="4">
        <v>82</v>
      </c>
      <c r="B84" s="23" t="s">
        <v>1202</v>
      </c>
      <c r="C84" s="25"/>
      <c r="D84" s="47"/>
      <c r="E84" s="39" t="s">
        <v>1059</v>
      </c>
      <c r="F84" s="39" t="s">
        <v>1277</v>
      </c>
      <c r="G84" s="8"/>
      <c r="H84" s="10"/>
      <c r="I84" s="17"/>
      <c r="J84" s="9"/>
    </row>
    <row r="85" spans="1:10">
      <c r="A85" s="4">
        <v>83</v>
      </c>
      <c r="B85" s="23" t="s">
        <v>1202</v>
      </c>
      <c r="C85" s="25"/>
      <c r="D85" s="47"/>
      <c r="E85" s="39" t="s">
        <v>1059</v>
      </c>
      <c r="F85" s="42" t="s">
        <v>10</v>
      </c>
      <c r="G85" s="8"/>
      <c r="H85" s="10"/>
      <c r="I85" s="17"/>
      <c r="J85" s="9"/>
    </row>
    <row r="86" spans="1:10" ht="14.25" customHeight="1">
      <c r="A86" s="4">
        <v>84</v>
      </c>
      <c r="B86" s="23" t="s">
        <v>1202</v>
      </c>
      <c r="C86" s="25"/>
      <c r="D86" s="47"/>
      <c r="E86" s="39" t="s">
        <v>1059</v>
      </c>
      <c r="F86" s="42" t="s">
        <v>1278</v>
      </c>
      <c r="G86" s="8"/>
      <c r="H86" s="10"/>
      <c r="I86" s="17"/>
      <c r="J86" s="9"/>
    </row>
    <row r="87" spans="1:10">
      <c r="A87" s="4">
        <v>85</v>
      </c>
      <c r="B87" s="23" t="s">
        <v>1202</v>
      </c>
      <c r="C87" s="25"/>
      <c r="D87" s="47"/>
      <c r="E87" s="39" t="s">
        <v>1059</v>
      </c>
      <c r="F87" s="42" t="s">
        <v>1279</v>
      </c>
      <c r="G87" s="8"/>
      <c r="H87" s="10"/>
      <c r="I87" s="17"/>
      <c r="J87" s="9"/>
    </row>
    <row r="88" spans="1:10">
      <c r="A88" s="4">
        <v>86</v>
      </c>
      <c r="B88" s="23" t="s">
        <v>1202</v>
      </c>
      <c r="C88" s="25"/>
      <c r="D88" s="47"/>
      <c r="E88" s="39" t="s">
        <v>1059</v>
      </c>
      <c r="F88" s="42" t="s">
        <v>1280</v>
      </c>
      <c r="G88" s="8"/>
      <c r="H88" s="10"/>
      <c r="I88" s="17"/>
      <c r="J88" s="9"/>
    </row>
    <row r="89" spans="1:10">
      <c r="A89" s="4">
        <v>87</v>
      </c>
      <c r="B89" s="23" t="s">
        <v>1202</v>
      </c>
      <c r="C89" s="25"/>
      <c r="D89" s="47"/>
      <c r="E89" s="39" t="s">
        <v>1059</v>
      </c>
      <c r="F89" s="42" t="s">
        <v>1281</v>
      </c>
      <c r="G89" s="8"/>
      <c r="H89" s="10"/>
      <c r="I89" s="17"/>
      <c r="J89" s="9"/>
    </row>
    <row r="90" spans="1:10">
      <c r="A90" s="4">
        <v>88</v>
      </c>
      <c r="B90" s="23" t="s">
        <v>1202</v>
      </c>
      <c r="C90" s="25"/>
      <c r="D90" s="47"/>
      <c r="E90" s="39" t="s">
        <v>1059</v>
      </c>
      <c r="F90" s="42" t="s">
        <v>1282</v>
      </c>
      <c r="G90" s="8"/>
      <c r="H90" s="10"/>
      <c r="I90" s="17"/>
      <c r="J90" s="9"/>
    </row>
    <row r="91" spans="1:10">
      <c r="A91" s="4">
        <v>89</v>
      </c>
      <c r="B91" s="23" t="s">
        <v>1202</v>
      </c>
      <c r="C91" s="25"/>
      <c r="D91" s="47"/>
      <c r="E91" s="39" t="s">
        <v>1059</v>
      </c>
      <c r="F91" s="42" t="s">
        <v>1283</v>
      </c>
      <c r="G91" s="8"/>
      <c r="H91" s="10"/>
      <c r="I91" s="17"/>
      <c r="J91" s="9"/>
    </row>
    <row r="92" spans="1:10">
      <c r="A92" s="4">
        <v>90</v>
      </c>
      <c r="B92" s="23" t="s">
        <v>1202</v>
      </c>
      <c r="C92" s="25"/>
      <c r="D92" s="47"/>
      <c r="E92" s="39" t="s">
        <v>1059</v>
      </c>
      <c r="F92" s="42" t="s">
        <v>1284</v>
      </c>
      <c r="G92" s="8"/>
      <c r="H92" s="10"/>
      <c r="I92" s="17"/>
      <c r="J92" s="9"/>
    </row>
    <row r="93" spans="1:10">
      <c r="A93" s="4">
        <v>91</v>
      </c>
      <c r="B93" s="23" t="s">
        <v>1202</v>
      </c>
      <c r="C93" s="25"/>
      <c r="D93" s="47"/>
      <c r="E93" s="39" t="s">
        <v>1059</v>
      </c>
      <c r="F93" s="42" t="s">
        <v>1285</v>
      </c>
      <c r="G93" s="8"/>
      <c r="H93" s="10"/>
      <c r="I93" s="17"/>
      <c r="J93" s="9"/>
    </row>
    <row r="94" spans="1:10">
      <c r="A94" s="4">
        <v>92</v>
      </c>
      <c r="B94" s="23" t="s">
        <v>1202</v>
      </c>
      <c r="C94" s="25"/>
      <c r="D94" s="47"/>
      <c r="E94" s="39"/>
      <c r="F94" s="39"/>
      <c r="G94" s="8"/>
      <c r="H94" s="6"/>
      <c r="I94" s="17"/>
      <c r="J94" s="9"/>
    </row>
    <row r="95" spans="1:10">
      <c r="A95" s="4">
        <v>93</v>
      </c>
      <c r="B95" s="23" t="s">
        <v>1202</v>
      </c>
      <c r="C95" s="25"/>
      <c r="D95" s="47"/>
      <c r="E95" s="39"/>
      <c r="F95" s="39"/>
      <c r="G95" s="8"/>
      <c r="H95" s="6"/>
      <c r="I95" s="17"/>
      <c r="J95" s="9"/>
    </row>
    <row r="96" spans="1:10">
      <c r="A96" s="4">
        <v>94</v>
      </c>
      <c r="B96" s="23" t="s">
        <v>1202</v>
      </c>
      <c r="C96" s="25"/>
      <c r="D96" s="47"/>
      <c r="E96" s="39"/>
      <c r="F96" s="39"/>
      <c r="G96" s="8"/>
      <c r="H96" s="6"/>
      <c r="I96" s="17"/>
      <c r="J96" s="9"/>
    </row>
    <row r="97" spans="1:10">
      <c r="A97" s="4">
        <v>95</v>
      </c>
      <c r="B97" s="23" t="s">
        <v>1202</v>
      </c>
      <c r="C97" s="25"/>
      <c r="D97" s="47"/>
      <c r="E97" s="39"/>
      <c r="F97" s="39"/>
      <c r="G97" s="8"/>
      <c r="H97" s="6"/>
      <c r="I97" s="17"/>
      <c r="J97" s="9"/>
    </row>
    <row r="98" spans="1:10">
      <c r="A98" s="4">
        <v>96</v>
      </c>
      <c r="B98" s="23" t="s">
        <v>1202</v>
      </c>
      <c r="C98" s="25"/>
      <c r="D98" s="47"/>
      <c r="E98" s="39"/>
      <c r="F98" s="39"/>
      <c r="G98" s="8"/>
      <c r="H98" s="6"/>
      <c r="I98" s="17"/>
      <c r="J98" s="9"/>
    </row>
    <row r="99" spans="1:10">
      <c r="A99" s="4">
        <v>97</v>
      </c>
      <c r="B99" s="23" t="s">
        <v>1202</v>
      </c>
      <c r="C99" s="25"/>
      <c r="D99" s="47"/>
      <c r="E99" s="39"/>
      <c r="F99" s="39"/>
      <c r="G99" s="8"/>
      <c r="H99" s="6"/>
      <c r="I99" s="17"/>
      <c r="J99" s="9"/>
    </row>
    <row r="100" spans="1:10">
      <c r="A100" s="4">
        <v>98</v>
      </c>
      <c r="B100" s="23" t="s">
        <v>1202</v>
      </c>
      <c r="C100" s="25"/>
      <c r="D100" s="47"/>
      <c r="E100" s="39"/>
      <c r="F100" s="39"/>
      <c r="G100" s="8"/>
      <c r="H100" s="6"/>
      <c r="I100" s="17"/>
      <c r="J100" s="9"/>
    </row>
    <row r="101" spans="1:10">
      <c r="A101" s="4">
        <v>99</v>
      </c>
      <c r="B101" s="23" t="s">
        <v>1202</v>
      </c>
      <c r="C101" s="25"/>
      <c r="D101" s="47"/>
      <c r="E101" s="39"/>
      <c r="F101" s="39"/>
      <c r="G101" s="8"/>
      <c r="H101" s="6"/>
      <c r="I101" s="17"/>
      <c r="J101" s="9"/>
    </row>
    <row r="102" spans="1:10">
      <c r="A102" s="4">
        <v>100</v>
      </c>
      <c r="B102" s="23" t="s">
        <v>1202</v>
      </c>
      <c r="C102" s="25"/>
      <c r="D102" s="47"/>
      <c r="E102" s="39"/>
      <c r="F102" s="39"/>
      <c r="G102" s="8"/>
      <c r="H102" s="6"/>
      <c r="I102" s="17"/>
      <c r="J102" s="9"/>
    </row>
    <row r="103" spans="1:10">
      <c r="A103" s="4">
        <v>101</v>
      </c>
      <c r="B103" s="23" t="s">
        <v>1202</v>
      </c>
      <c r="C103" s="25"/>
      <c r="D103" s="47"/>
      <c r="E103" s="39"/>
      <c r="F103" s="39"/>
      <c r="G103" s="8"/>
      <c r="H103" s="6"/>
      <c r="I103" s="17"/>
      <c r="J103" s="9"/>
    </row>
    <row r="104" spans="1:10">
      <c r="A104" s="4">
        <v>102</v>
      </c>
      <c r="B104" s="23" t="s">
        <v>1202</v>
      </c>
      <c r="C104" s="25"/>
      <c r="D104" s="47"/>
      <c r="E104" s="39"/>
      <c r="F104" s="39"/>
      <c r="G104" s="8"/>
      <c r="H104" s="6"/>
      <c r="I104" s="17"/>
      <c r="J104" s="9"/>
    </row>
    <row r="105" spans="1:10">
      <c r="A105" s="4">
        <v>103</v>
      </c>
      <c r="B105" s="23" t="s">
        <v>1202</v>
      </c>
      <c r="C105" s="25"/>
      <c r="D105" s="47"/>
      <c r="E105" s="39"/>
      <c r="F105" s="39"/>
      <c r="G105" s="8"/>
      <c r="H105" s="6"/>
      <c r="I105" s="17"/>
      <c r="J105" s="9"/>
    </row>
    <row r="106" spans="1:10">
      <c r="A106" s="4">
        <v>104</v>
      </c>
      <c r="B106" s="23" t="s">
        <v>1202</v>
      </c>
      <c r="C106" s="25"/>
      <c r="D106" s="47"/>
      <c r="E106" s="39"/>
      <c r="F106" s="39"/>
      <c r="G106" s="8"/>
      <c r="H106" s="6"/>
      <c r="I106" s="17"/>
      <c r="J106" s="9"/>
    </row>
    <row r="107" spans="1:10">
      <c r="A107" s="4">
        <v>105</v>
      </c>
      <c r="B107" s="23" t="s">
        <v>1202</v>
      </c>
      <c r="C107" s="25"/>
      <c r="D107" s="47"/>
      <c r="E107" s="39"/>
      <c r="F107" s="39"/>
      <c r="G107" s="8"/>
      <c r="H107" s="6"/>
      <c r="I107" s="17"/>
      <c r="J107" s="9"/>
    </row>
    <row r="108" spans="1:10">
      <c r="A108" s="4">
        <v>106</v>
      </c>
      <c r="B108" s="23" t="s">
        <v>1202</v>
      </c>
      <c r="C108" s="25"/>
      <c r="D108" s="47"/>
      <c r="E108" s="39"/>
      <c r="F108" s="39"/>
      <c r="G108" s="8"/>
      <c r="H108" s="6"/>
      <c r="I108" s="17"/>
      <c r="J108" s="9"/>
    </row>
    <row r="109" spans="1:10">
      <c r="A109" s="4">
        <v>107</v>
      </c>
      <c r="B109" s="23" t="s">
        <v>1202</v>
      </c>
      <c r="C109" s="25"/>
      <c r="D109" s="47"/>
      <c r="E109" s="39"/>
      <c r="F109" s="39"/>
      <c r="G109" s="8"/>
      <c r="H109" s="6"/>
      <c r="I109" s="17"/>
      <c r="J109" s="9"/>
    </row>
    <row r="110" spans="1:10">
      <c r="A110" s="4">
        <v>108</v>
      </c>
      <c r="B110" s="23" t="s">
        <v>1202</v>
      </c>
      <c r="C110" s="25"/>
      <c r="D110" s="47"/>
      <c r="E110" s="39"/>
      <c r="F110" s="39"/>
      <c r="G110" s="8"/>
      <c r="H110" s="6"/>
      <c r="I110" s="17"/>
      <c r="J110" s="9"/>
    </row>
    <row r="111" spans="1:10">
      <c r="A111" s="4">
        <v>109</v>
      </c>
      <c r="B111" s="23" t="s">
        <v>1202</v>
      </c>
      <c r="C111" s="25"/>
      <c r="D111" s="47"/>
      <c r="E111" s="39"/>
      <c r="F111" s="39"/>
      <c r="G111" s="8"/>
      <c r="H111" s="6"/>
      <c r="I111" s="17"/>
      <c r="J111" s="9"/>
    </row>
    <row r="112" spans="1:10">
      <c r="A112" s="4">
        <v>110</v>
      </c>
      <c r="B112" s="23" t="s">
        <v>1202</v>
      </c>
      <c r="C112" s="25"/>
      <c r="D112" s="47"/>
      <c r="E112" s="39"/>
      <c r="F112" s="39"/>
      <c r="G112" s="8"/>
      <c r="H112" s="6"/>
      <c r="I112" s="17"/>
      <c r="J112" s="9"/>
    </row>
    <row r="113" spans="1:10">
      <c r="A113" s="4">
        <v>111</v>
      </c>
      <c r="B113" s="23" t="s">
        <v>1202</v>
      </c>
      <c r="C113" s="25"/>
      <c r="D113" s="47"/>
      <c r="E113" s="39"/>
      <c r="F113" s="39"/>
      <c r="G113" s="8"/>
      <c r="H113" s="6"/>
      <c r="I113" s="17"/>
      <c r="J113" s="9"/>
    </row>
    <row r="114" spans="1:10">
      <c r="A114" s="4">
        <v>112</v>
      </c>
      <c r="B114" s="23" t="s">
        <v>1202</v>
      </c>
      <c r="C114" s="25"/>
      <c r="D114" s="47"/>
      <c r="E114" s="39"/>
      <c r="F114" s="39"/>
      <c r="G114" s="8"/>
      <c r="H114" s="6"/>
      <c r="I114" s="17"/>
      <c r="J114" s="9"/>
    </row>
    <row r="115" spans="1:10">
      <c r="A115" s="4">
        <v>113</v>
      </c>
      <c r="B115" s="23" t="s">
        <v>1202</v>
      </c>
      <c r="C115" s="25"/>
      <c r="D115" s="47"/>
      <c r="E115" s="39"/>
      <c r="F115" s="39"/>
      <c r="G115" s="8"/>
      <c r="H115" s="6"/>
      <c r="I115" s="17"/>
      <c r="J115" s="9"/>
    </row>
    <row r="116" spans="1:10">
      <c r="A116" s="4">
        <v>114</v>
      </c>
      <c r="B116" s="23" t="s">
        <v>1202</v>
      </c>
      <c r="C116" s="25"/>
      <c r="D116" s="47"/>
      <c r="E116" s="39"/>
      <c r="F116" s="39"/>
      <c r="G116" s="8"/>
      <c r="H116" s="6"/>
      <c r="I116" s="17"/>
      <c r="J116" s="9"/>
    </row>
    <row r="117" spans="1:10">
      <c r="A117" s="4">
        <v>115</v>
      </c>
      <c r="B117" s="23" t="s">
        <v>1202</v>
      </c>
      <c r="C117" s="25"/>
      <c r="D117" s="47"/>
      <c r="E117" s="39"/>
      <c r="F117" s="39"/>
      <c r="G117" s="8"/>
      <c r="H117" s="6"/>
      <c r="I117" s="17"/>
      <c r="J117" s="9"/>
    </row>
    <row r="118" spans="1:10">
      <c r="A118" s="4">
        <v>116</v>
      </c>
      <c r="B118" s="23" t="s">
        <v>1202</v>
      </c>
      <c r="C118" s="25"/>
      <c r="D118" s="47"/>
      <c r="E118" s="39"/>
      <c r="F118" s="39"/>
      <c r="G118" s="8"/>
      <c r="H118" s="6"/>
      <c r="I118" s="17"/>
      <c r="J118" s="9"/>
    </row>
    <row r="119" spans="1:10">
      <c r="A119" s="4">
        <v>117</v>
      </c>
      <c r="B119" s="23" t="s">
        <v>1202</v>
      </c>
      <c r="C119" s="25"/>
      <c r="D119" s="47"/>
      <c r="E119" s="39"/>
      <c r="F119" s="39"/>
      <c r="G119" s="8"/>
      <c r="H119" s="6"/>
      <c r="I119" s="17"/>
      <c r="J119" s="9"/>
    </row>
    <row r="120" spans="1:10">
      <c r="A120" s="4">
        <v>118</v>
      </c>
      <c r="B120" s="23" t="s">
        <v>1202</v>
      </c>
      <c r="C120" s="25"/>
      <c r="D120" s="47"/>
      <c r="E120" s="39"/>
      <c r="F120" s="39"/>
      <c r="G120" s="8"/>
      <c r="H120" s="6"/>
      <c r="I120" s="17"/>
      <c r="J120" s="9"/>
    </row>
    <row r="121" spans="1:10">
      <c r="A121" s="4">
        <v>119</v>
      </c>
      <c r="B121" s="23" t="s">
        <v>1202</v>
      </c>
      <c r="C121" s="25"/>
      <c r="D121" s="47"/>
      <c r="E121" s="39"/>
      <c r="F121" s="39"/>
      <c r="G121" s="8"/>
      <c r="H121" s="6"/>
      <c r="I121" s="17"/>
      <c r="J121" s="9"/>
    </row>
    <row r="122" spans="1:10">
      <c r="A122" s="4">
        <v>120</v>
      </c>
      <c r="B122" s="23" t="s">
        <v>1202</v>
      </c>
      <c r="C122" s="25"/>
      <c r="D122" s="47"/>
      <c r="E122" s="39"/>
      <c r="F122" s="39"/>
      <c r="G122" s="8"/>
      <c r="H122" s="6"/>
      <c r="I122" s="17"/>
      <c r="J122" s="9"/>
    </row>
    <row r="123" spans="1:10">
      <c r="A123" s="4">
        <v>121</v>
      </c>
      <c r="B123" s="23" t="s">
        <v>1202</v>
      </c>
      <c r="C123" s="25"/>
      <c r="D123" s="47"/>
      <c r="E123" s="39"/>
      <c r="F123" s="39"/>
      <c r="G123" s="8"/>
      <c r="H123" s="6"/>
      <c r="I123" s="17"/>
      <c r="J123" s="9"/>
    </row>
    <row r="124" spans="1:10">
      <c r="A124" s="4">
        <v>122</v>
      </c>
      <c r="B124" s="23" t="s">
        <v>1202</v>
      </c>
      <c r="C124" s="25"/>
      <c r="D124" s="47"/>
      <c r="E124" s="39"/>
      <c r="F124" s="39"/>
      <c r="G124" s="8"/>
      <c r="H124" s="6"/>
      <c r="I124" s="17"/>
      <c r="J124" s="9"/>
    </row>
    <row r="125" spans="1:10">
      <c r="A125" s="4">
        <v>123</v>
      </c>
      <c r="B125" s="23" t="s">
        <v>1202</v>
      </c>
      <c r="C125" s="25"/>
      <c r="D125" s="47"/>
      <c r="E125" s="39"/>
      <c r="F125" s="39"/>
      <c r="G125" s="8"/>
      <c r="H125" s="6"/>
      <c r="I125" s="17"/>
      <c r="J125" s="9"/>
    </row>
    <row r="126" spans="1:10">
      <c r="A126" s="4">
        <v>124</v>
      </c>
      <c r="B126" s="23" t="s">
        <v>1202</v>
      </c>
      <c r="C126" s="25"/>
      <c r="D126" s="47"/>
      <c r="E126" s="39"/>
      <c r="F126" s="39"/>
      <c r="G126" s="8"/>
      <c r="H126" s="6"/>
      <c r="I126" s="17"/>
      <c r="J126" s="9"/>
    </row>
    <row r="127" spans="1:10">
      <c r="A127" s="4">
        <v>125</v>
      </c>
      <c r="B127" s="23" t="s">
        <v>1202</v>
      </c>
      <c r="C127" s="25"/>
      <c r="D127" s="47"/>
      <c r="E127" s="39"/>
      <c r="F127" s="39"/>
      <c r="G127" s="8"/>
      <c r="H127" s="6"/>
      <c r="I127" s="17"/>
      <c r="J127" s="9"/>
    </row>
    <row r="128" spans="1:10">
      <c r="A128" s="4">
        <v>126</v>
      </c>
      <c r="B128" s="23" t="s">
        <v>1202</v>
      </c>
      <c r="C128" s="25"/>
      <c r="D128" s="47"/>
      <c r="E128" s="39"/>
      <c r="F128" s="39"/>
      <c r="G128" s="8"/>
      <c r="H128" s="6"/>
      <c r="I128" s="17"/>
      <c r="J128" s="9"/>
    </row>
    <row r="129" spans="1:10">
      <c r="A129" s="4">
        <v>127</v>
      </c>
      <c r="B129" s="23" t="s">
        <v>1202</v>
      </c>
      <c r="C129" s="25"/>
      <c r="D129" s="47"/>
      <c r="E129" s="39"/>
      <c r="F129" s="39"/>
      <c r="G129" s="8"/>
      <c r="H129" s="6"/>
      <c r="I129" s="17"/>
      <c r="J129" s="9"/>
    </row>
    <row r="130" spans="1:10">
      <c r="A130" s="4">
        <v>128</v>
      </c>
      <c r="B130" s="23" t="s">
        <v>1202</v>
      </c>
      <c r="C130" s="25"/>
      <c r="D130" s="47"/>
      <c r="E130" s="39"/>
      <c r="F130" s="39"/>
      <c r="G130" s="8"/>
      <c r="H130" s="6"/>
      <c r="I130" s="17"/>
      <c r="J130" s="9"/>
    </row>
    <row r="131" spans="1:10">
      <c r="A131" s="4">
        <v>129</v>
      </c>
      <c r="B131" s="23" t="s">
        <v>1202</v>
      </c>
      <c r="C131" s="25"/>
      <c r="D131" s="47"/>
      <c r="E131" s="39"/>
      <c r="F131" s="39"/>
      <c r="G131" s="8"/>
      <c r="H131" s="6"/>
      <c r="I131" s="17"/>
      <c r="J131" s="9"/>
    </row>
    <row r="132" spans="1:10">
      <c r="A132" s="4">
        <v>130</v>
      </c>
      <c r="B132" s="23" t="s">
        <v>1202</v>
      </c>
      <c r="C132" s="25"/>
      <c r="D132" s="47"/>
      <c r="E132" s="39"/>
      <c r="F132" s="39"/>
      <c r="G132" s="8"/>
      <c r="H132" s="6"/>
      <c r="I132" s="17"/>
      <c r="J132" s="9"/>
    </row>
    <row r="133" spans="1:10">
      <c r="A133" s="4">
        <v>131</v>
      </c>
      <c r="B133" s="23" t="s">
        <v>1202</v>
      </c>
      <c r="C133" s="25"/>
      <c r="D133" s="47"/>
      <c r="E133" s="39"/>
      <c r="F133" s="39"/>
      <c r="G133" s="8"/>
      <c r="H133" s="6"/>
      <c r="I133" s="17"/>
      <c r="J133" s="9"/>
    </row>
    <row r="134" spans="1:10">
      <c r="A134" s="4">
        <v>132</v>
      </c>
      <c r="B134" s="23" t="s">
        <v>1202</v>
      </c>
      <c r="C134" s="25"/>
      <c r="D134" s="47"/>
      <c r="E134" s="39"/>
      <c r="F134" s="39"/>
      <c r="G134" s="8"/>
      <c r="H134" s="6"/>
      <c r="I134" s="17"/>
      <c r="J134" s="9"/>
    </row>
    <row r="135" spans="1:10">
      <c r="A135" s="4">
        <v>133</v>
      </c>
      <c r="B135" s="23" t="s">
        <v>1202</v>
      </c>
      <c r="C135" s="25"/>
      <c r="D135" s="47"/>
      <c r="E135" s="39"/>
      <c r="F135" s="39"/>
      <c r="G135" s="8"/>
      <c r="H135" s="6"/>
      <c r="I135" s="17"/>
      <c r="J135" s="9"/>
    </row>
    <row r="136" spans="1:10">
      <c r="A136" s="4">
        <v>134</v>
      </c>
      <c r="B136" s="23" t="s">
        <v>1202</v>
      </c>
      <c r="C136" s="25"/>
      <c r="D136" s="47"/>
      <c r="E136" s="39"/>
      <c r="F136" s="39"/>
      <c r="G136" s="8"/>
      <c r="H136" s="6"/>
      <c r="I136" s="17"/>
      <c r="J136" s="9"/>
    </row>
    <row r="137" spans="1:10">
      <c r="A137" s="4">
        <v>135</v>
      </c>
      <c r="B137" s="23" t="s">
        <v>1202</v>
      </c>
      <c r="C137" s="25"/>
      <c r="D137" s="47"/>
      <c r="E137" s="39"/>
      <c r="F137" s="39"/>
      <c r="G137" s="8"/>
      <c r="H137" s="6"/>
      <c r="I137" s="17"/>
      <c r="J137" s="9"/>
    </row>
    <row r="138" spans="1:10">
      <c r="A138" s="4">
        <v>136</v>
      </c>
      <c r="B138" s="23" t="s">
        <v>1202</v>
      </c>
      <c r="C138" s="25"/>
      <c r="D138" s="47"/>
      <c r="E138" s="39"/>
      <c r="F138" s="39"/>
      <c r="G138" s="8"/>
      <c r="H138" s="6"/>
      <c r="I138" s="17"/>
      <c r="J138" s="9"/>
    </row>
    <row r="139" spans="1:10">
      <c r="A139" s="4">
        <v>137</v>
      </c>
      <c r="B139" s="23" t="s">
        <v>1202</v>
      </c>
      <c r="C139" s="25"/>
      <c r="D139" s="47"/>
      <c r="E139" s="40"/>
      <c r="F139" s="39"/>
      <c r="G139" s="8"/>
      <c r="H139" s="6"/>
      <c r="I139" s="17"/>
      <c r="J139" s="9"/>
    </row>
    <row r="140" spans="1:10">
      <c r="A140" s="4">
        <v>138</v>
      </c>
      <c r="B140" s="23" t="s">
        <v>1202</v>
      </c>
      <c r="C140" s="25"/>
      <c r="D140" s="47"/>
      <c r="E140" s="39"/>
      <c r="F140" s="39"/>
      <c r="G140" s="8"/>
      <c r="H140" s="6"/>
      <c r="I140" s="17"/>
      <c r="J140" s="9"/>
    </row>
    <row r="141" spans="1:10">
      <c r="A141" s="4">
        <v>139</v>
      </c>
      <c r="B141" s="23" t="s">
        <v>1202</v>
      </c>
      <c r="C141" s="25"/>
      <c r="D141" s="47"/>
      <c r="E141" s="39"/>
      <c r="F141" s="39"/>
      <c r="G141" s="8"/>
      <c r="H141" s="6"/>
      <c r="I141" s="17"/>
      <c r="J141" s="9"/>
    </row>
    <row r="142" spans="1:10">
      <c r="A142" s="4">
        <v>140</v>
      </c>
      <c r="B142" s="23" t="s">
        <v>1202</v>
      </c>
      <c r="C142" s="25"/>
      <c r="D142" s="47"/>
      <c r="E142" s="39"/>
      <c r="F142" s="39"/>
      <c r="G142" s="8"/>
      <c r="H142" s="6"/>
      <c r="I142" s="17"/>
      <c r="J142" s="9"/>
    </row>
    <row r="143" spans="1:10">
      <c r="A143" s="4">
        <v>141</v>
      </c>
      <c r="B143" s="23" t="s">
        <v>1202</v>
      </c>
      <c r="C143" s="25"/>
      <c r="D143" s="47"/>
      <c r="E143" s="39"/>
      <c r="F143" s="39"/>
      <c r="G143" s="8"/>
      <c r="H143" s="6"/>
      <c r="I143" s="17"/>
      <c r="J143" s="9"/>
    </row>
    <row r="144" spans="1:10">
      <c r="A144" s="4">
        <v>142</v>
      </c>
      <c r="B144" s="23" t="s">
        <v>1202</v>
      </c>
      <c r="C144" s="25"/>
      <c r="D144" s="47"/>
      <c r="E144" s="39"/>
      <c r="F144" s="39"/>
      <c r="G144" s="8"/>
      <c r="H144" s="6"/>
      <c r="I144" s="17"/>
      <c r="J144" s="9"/>
    </row>
    <row r="145" spans="1:10">
      <c r="A145" s="4">
        <v>143</v>
      </c>
      <c r="B145" s="23" t="s">
        <v>1202</v>
      </c>
      <c r="C145" s="25"/>
      <c r="D145" s="47"/>
      <c r="E145" s="39"/>
      <c r="F145" s="39"/>
      <c r="G145" s="8"/>
      <c r="H145" s="6"/>
      <c r="I145" s="17"/>
      <c r="J145" s="9"/>
    </row>
    <row r="146" spans="1:10">
      <c r="A146" s="4">
        <v>144</v>
      </c>
      <c r="B146" s="23" t="s">
        <v>1202</v>
      </c>
      <c r="C146" s="25"/>
      <c r="D146" s="47"/>
      <c r="E146" s="39"/>
      <c r="F146" s="39"/>
      <c r="G146" s="8"/>
      <c r="H146" s="6"/>
      <c r="I146" s="17"/>
      <c r="J146" s="9"/>
    </row>
    <row r="147" spans="1:10">
      <c r="A147" s="4">
        <v>145</v>
      </c>
      <c r="B147" s="23" t="s">
        <v>1202</v>
      </c>
      <c r="C147" s="25"/>
      <c r="D147" s="47"/>
      <c r="E147" s="39"/>
      <c r="F147" s="39"/>
      <c r="G147" s="8"/>
      <c r="H147" s="6"/>
      <c r="I147" s="17"/>
      <c r="J147" s="9"/>
    </row>
    <row r="148" spans="1:10">
      <c r="A148" s="4">
        <v>146</v>
      </c>
      <c r="B148" s="23" t="s">
        <v>1202</v>
      </c>
      <c r="C148" s="25"/>
      <c r="D148" s="47"/>
      <c r="E148" s="39"/>
      <c r="F148" s="39"/>
      <c r="G148" s="8"/>
      <c r="H148" s="6"/>
      <c r="I148" s="17"/>
      <c r="J148" s="9"/>
    </row>
    <row r="149" spans="1:10">
      <c r="A149" s="4">
        <v>147</v>
      </c>
      <c r="B149" s="23" t="s">
        <v>1202</v>
      </c>
      <c r="C149" s="25"/>
      <c r="D149" s="47"/>
      <c r="E149" s="40"/>
      <c r="F149" s="39"/>
      <c r="G149" s="8"/>
      <c r="H149" s="6"/>
      <c r="I149" s="17"/>
      <c r="J149" s="9"/>
    </row>
    <row r="150" spans="1:10">
      <c r="A150" s="4">
        <v>148</v>
      </c>
      <c r="B150" s="23" t="s">
        <v>1202</v>
      </c>
      <c r="C150" s="25"/>
      <c r="D150" s="47"/>
      <c r="E150" s="39"/>
      <c r="F150" s="39"/>
      <c r="G150" s="8"/>
      <c r="H150" s="6"/>
      <c r="I150" s="17"/>
      <c r="J150" s="9"/>
    </row>
    <row r="151" spans="1:10">
      <c r="A151" s="4">
        <v>149</v>
      </c>
      <c r="B151" s="23" t="s">
        <v>1202</v>
      </c>
      <c r="C151" s="25"/>
      <c r="D151" s="47"/>
      <c r="E151" s="39"/>
      <c r="F151" s="39"/>
      <c r="G151" s="8"/>
      <c r="H151" s="6"/>
      <c r="I151" s="17"/>
      <c r="J151" s="9"/>
    </row>
    <row r="152" spans="1:10">
      <c r="A152" s="4">
        <v>150</v>
      </c>
      <c r="B152" s="23" t="s">
        <v>1202</v>
      </c>
      <c r="C152" s="25"/>
      <c r="D152" s="47"/>
      <c r="E152" s="39"/>
      <c r="F152" s="60"/>
      <c r="G152" s="8"/>
      <c r="H152" s="6"/>
      <c r="I152" s="17"/>
      <c r="J152" s="9"/>
    </row>
    <row r="153" spans="1:10">
      <c r="A153" s="4">
        <v>151</v>
      </c>
      <c r="B153" s="23" t="s">
        <v>1202</v>
      </c>
      <c r="C153" s="25"/>
      <c r="D153" s="47"/>
      <c r="E153" s="39"/>
      <c r="F153" s="60"/>
      <c r="G153" s="8"/>
      <c r="H153" s="6"/>
      <c r="I153" s="17"/>
      <c r="J153" s="9"/>
    </row>
    <row r="154" spans="1:10">
      <c r="A154" s="4">
        <v>152</v>
      </c>
      <c r="B154" s="23" t="s">
        <v>1202</v>
      </c>
      <c r="C154" s="25"/>
      <c r="D154" s="47"/>
      <c r="E154" s="39"/>
      <c r="F154" s="60"/>
      <c r="G154" s="8"/>
      <c r="H154" s="6"/>
      <c r="I154" s="17"/>
      <c r="J154" s="9"/>
    </row>
    <row r="155" spans="1:10">
      <c r="A155" s="4">
        <v>153</v>
      </c>
      <c r="B155" s="23" t="s">
        <v>1202</v>
      </c>
      <c r="C155" s="25"/>
      <c r="D155" s="47"/>
      <c r="E155" s="39"/>
      <c r="F155" s="60"/>
      <c r="G155" s="8"/>
      <c r="H155" s="6"/>
      <c r="I155" s="17"/>
      <c r="J155" s="9"/>
    </row>
    <row r="156" spans="1:10">
      <c r="A156" s="4">
        <v>154</v>
      </c>
      <c r="B156" s="23" t="s">
        <v>1202</v>
      </c>
      <c r="C156" s="25"/>
      <c r="D156" s="47"/>
      <c r="E156" s="39"/>
      <c r="F156" s="60"/>
      <c r="G156" s="8"/>
      <c r="H156" s="6"/>
      <c r="I156" s="17"/>
      <c r="J156" s="9"/>
    </row>
    <row r="157" spans="1:10">
      <c r="A157" s="4">
        <v>155</v>
      </c>
      <c r="B157" s="23" t="s">
        <v>1202</v>
      </c>
      <c r="C157" s="25"/>
      <c r="D157" s="47"/>
      <c r="E157" s="39"/>
      <c r="F157" s="39"/>
      <c r="G157" s="8"/>
      <c r="H157" s="6"/>
      <c r="I157" s="17"/>
      <c r="J157" s="9"/>
    </row>
    <row r="158" spans="1:10">
      <c r="A158" s="4">
        <v>156</v>
      </c>
      <c r="B158" s="23" t="s">
        <v>1202</v>
      </c>
      <c r="C158" s="25"/>
      <c r="D158" s="47"/>
      <c r="E158" s="39"/>
      <c r="F158" s="39"/>
      <c r="G158" s="8"/>
      <c r="H158" s="6"/>
      <c r="I158" s="17"/>
      <c r="J158" s="9"/>
    </row>
    <row r="159" spans="1:10">
      <c r="A159" s="4">
        <v>157</v>
      </c>
      <c r="B159" s="23" t="s">
        <v>1202</v>
      </c>
      <c r="C159" s="25"/>
      <c r="D159" s="47"/>
      <c r="E159" s="39"/>
      <c r="F159" s="39"/>
      <c r="G159" s="8"/>
      <c r="H159" s="6"/>
      <c r="I159" s="17"/>
      <c r="J159" s="9"/>
    </row>
    <row r="160" spans="1:10">
      <c r="A160" s="4">
        <v>158</v>
      </c>
      <c r="B160" s="23" t="s">
        <v>1202</v>
      </c>
      <c r="C160" s="25"/>
      <c r="D160" s="47"/>
      <c r="E160" s="39"/>
      <c r="F160" s="42"/>
      <c r="G160" s="8"/>
      <c r="H160" s="6"/>
      <c r="I160" s="17"/>
      <c r="J160" s="9"/>
    </row>
    <row r="161" spans="1:10">
      <c r="A161" s="4">
        <v>159</v>
      </c>
      <c r="B161" s="23" t="s">
        <v>1202</v>
      </c>
      <c r="C161" s="25"/>
      <c r="D161" s="47"/>
      <c r="E161" s="39"/>
      <c r="F161" s="39"/>
      <c r="G161" s="8"/>
      <c r="H161" s="6"/>
      <c r="I161" s="17"/>
      <c r="J161" s="9"/>
    </row>
    <row r="162" spans="1:10">
      <c r="A162" s="4">
        <v>160</v>
      </c>
      <c r="B162" s="23" t="s">
        <v>1202</v>
      </c>
      <c r="C162" s="25"/>
      <c r="D162" s="47"/>
      <c r="E162" s="39"/>
      <c r="F162" s="42"/>
      <c r="G162" s="8"/>
      <c r="H162" s="6"/>
      <c r="I162" s="17"/>
      <c r="J162" s="9"/>
    </row>
    <row r="163" spans="1:10">
      <c r="A163" s="4">
        <v>161</v>
      </c>
      <c r="B163" s="23" t="s">
        <v>1202</v>
      </c>
      <c r="C163" s="25"/>
      <c r="D163" s="47"/>
      <c r="E163" s="39"/>
      <c r="F163" s="42"/>
      <c r="G163" s="8"/>
      <c r="H163" s="6"/>
      <c r="I163" s="17"/>
      <c r="J163" s="9"/>
    </row>
    <row r="164" spans="1:10">
      <c r="A164" s="4">
        <v>162</v>
      </c>
      <c r="B164" s="23" t="s">
        <v>1202</v>
      </c>
      <c r="C164" s="25"/>
      <c r="D164" s="47"/>
      <c r="E164" s="39"/>
      <c r="F164" s="42"/>
      <c r="G164" s="8"/>
      <c r="H164" s="6"/>
      <c r="I164" s="17"/>
      <c r="J164" s="9"/>
    </row>
    <row r="165" spans="1:10">
      <c r="A165" s="4">
        <v>163</v>
      </c>
      <c r="B165" s="23" t="s">
        <v>1202</v>
      </c>
      <c r="C165" s="25"/>
      <c r="D165" s="47"/>
      <c r="E165" s="39"/>
      <c r="F165" s="42"/>
      <c r="G165" s="8"/>
      <c r="H165" s="6"/>
      <c r="I165" s="17"/>
      <c r="J165" s="9"/>
    </row>
    <row r="166" spans="1:10">
      <c r="A166" s="4">
        <v>164</v>
      </c>
      <c r="B166" s="23" t="s">
        <v>1202</v>
      </c>
      <c r="C166" s="25"/>
      <c r="D166" s="47"/>
      <c r="E166" s="39"/>
      <c r="F166" s="42"/>
      <c r="G166" s="8"/>
      <c r="H166" s="6"/>
      <c r="I166" s="17"/>
      <c r="J166" s="9"/>
    </row>
    <row r="167" spans="1:10">
      <c r="A167" s="4">
        <v>165</v>
      </c>
      <c r="B167" s="23" t="s">
        <v>1202</v>
      </c>
      <c r="C167" s="25"/>
      <c r="D167" s="47"/>
      <c r="E167" s="39"/>
      <c r="F167" s="42"/>
      <c r="G167" s="8"/>
      <c r="H167" s="6"/>
      <c r="I167" s="17"/>
      <c r="J167" s="9"/>
    </row>
    <row r="168" spans="1:10">
      <c r="A168" s="4">
        <v>166</v>
      </c>
      <c r="B168" s="23" t="s">
        <v>1202</v>
      </c>
      <c r="C168" s="25"/>
      <c r="D168" s="47"/>
      <c r="E168" s="39"/>
      <c r="F168" s="39"/>
      <c r="G168" s="8"/>
      <c r="H168" s="6"/>
      <c r="I168" s="17"/>
      <c r="J168" s="9"/>
    </row>
    <row r="169" spans="1:10">
      <c r="A169" s="4">
        <v>167</v>
      </c>
      <c r="B169" s="23" t="s">
        <v>1202</v>
      </c>
      <c r="C169" s="25"/>
      <c r="D169" s="47"/>
      <c r="E169" s="39"/>
      <c r="F169" s="39"/>
      <c r="G169" s="8"/>
      <c r="H169" s="6"/>
      <c r="I169" s="17"/>
      <c r="J169" s="9"/>
    </row>
    <row r="170" spans="1:10">
      <c r="A170" s="4">
        <v>168</v>
      </c>
      <c r="B170" s="23" t="s">
        <v>1202</v>
      </c>
      <c r="C170" s="25"/>
      <c r="D170" s="47"/>
      <c r="E170" s="39"/>
      <c r="F170" s="42"/>
      <c r="G170" s="8"/>
      <c r="H170" s="6"/>
      <c r="I170" s="17"/>
      <c r="J170" s="9"/>
    </row>
    <row r="171" spans="1:10">
      <c r="A171" s="4">
        <v>169</v>
      </c>
      <c r="B171" s="23" t="s">
        <v>1202</v>
      </c>
      <c r="C171" s="25"/>
      <c r="D171" s="47"/>
      <c r="E171" s="39"/>
      <c r="F171" s="39"/>
      <c r="G171" s="8"/>
      <c r="H171" s="6"/>
      <c r="I171" s="17"/>
      <c r="J171" s="9"/>
    </row>
    <row r="172" spans="1:10">
      <c r="A172" s="4">
        <v>170</v>
      </c>
      <c r="B172" s="23" t="s">
        <v>1202</v>
      </c>
      <c r="C172" s="25"/>
      <c r="D172" s="47"/>
      <c r="E172" s="39"/>
      <c r="F172" s="39"/>
      <c r="G172" s="8"/>
      <c r="H172" s="6"/>
      <c r="I172" s="17"/>
      <c r="J172" s="9"/>
    </row>
    <row r="173" spans="1:10">
      <c r="A173" s="4">
        <v>171</v>
      </c>
      <c r="B173" s="23" t="s">
        <v>1202</v>
      </c>
      <c r="C173" s="25"/>
      <c r="D173" s="47"/>
      <c r="E173" s="39"/>
      <c r="F173" s="39"/>
      <c r="G173" s="8"/>
      <c r="H173" s="6"/>
      <c r="I173" s="17"/>
      <c r="J173" s="9"/>
    </row>
    <row r="174" spans="1:10">
      <c r="A174" s="4">
        <v>172</v>
      </c>
      <c r="B174" s="23" t="s">
        <v>1202</v>
      </c>
      <c r="C174" s="25"/>
      <c r="D174" s="47"/>
      <c r="E174" s="39"/>
      <c r="F174" s="39"/>
      <c r="G174" s="8"/>
      <c r="H174" s="6"/>
      <c r="I174" s="17"/>
      <c r="J174" s="9"/>
    </row>
    <row r="175" spans="1:10">
      <c r="A175" s="4">
        <v>173</v>
      </c>
      <c r="B175" s="23" t="s">
        <v>1202</v>
      </c>
      <c r="C175" s="25"/>
      <c r="D175" s="47"/>
      <c r="E175" s="39"/>
      <c r="F175" s="39"/>
      <c r="G175" s="8"/>
      <c r="H175" s="6"/>
      <c r="I175" s="17"/>
      <c r="J175" s="9"/>
    </row>
    <row r="176" spans="1:10">
      <c r="A176" s="4">
        <v>174</v>
      </c>
      <c r="B176" s="23" t="s">
        <v>1202</v>
      </c>
      <c r="C176" s="25"/>
      <c r="D176" s="47"/>
      <c r="E176" s="39"/>
      <c r="F176" s="39"/>
      <c r="G176" s="8"/>
      <c r="H176" s="6"/>
      <c r="I176" s="17"/>
      <c r="J176" s="9"/>
    </row>
    <row r="177" spans="1:10">
      <c r="A177" s="4">
        <v>175</v>
      </c>
      <c r="B177" s="23" t="s">
        <v>1202</v>
      </c>
      <c r="C177" s="25"/>
      <c r="D177" s="47"/>
      <c r="E177" s="39"/>
      <c r="F177" s="39"/>
      <c r="G177" s="8"/>
      <c r="H177" s="6"/>
      <c r="I177" s="17"/>
      <c r="J177" s="9"/>
    </row>
    <row r="178" spans="1:10">
      <c r="A178" s="4">
        <v>176</v>
      </c>
      <c r="B178" s="23" t="s">
        <v>1202</v>
      </c>
      <c r="C178" s="25"/>
      <c r="D178" s="47"/>
      <c r="E178" s="39"/>
      <c r="F178" s="39"/>
      <c r="G178" s="8"/>
      <c r="H178" s="6"/>
      <c r="I178" s="17"/>
      <c r="J178" s="9"/>
    </row>
    <row r="179" spans="1:10">
      <c r="A179" s="4">
        <v>177</v>
      </c>
      <c r="B179" s="23" t="s">
        <v>1202</v>
      </c>
      <c r="C179" s="25"/>
      <c r="D179" s="47"/>
      <c r="E179" s="39"/>
      <c r="F179" s="39"/>
      <c r="G179" s="8"/>
      <c r="H179" s="6"/>
      <c r="I179" s="17"/>
      <c r="J179" s="9"/>
    </row>
    <row r="180" spans="1:10">
      <c r="A180" s="4">
        <v>178</v>
      </c>
      <c r="B180" s="23" t="s">
        <v>1202</v>
      </c>
      <c r="C180" s="25"/>
      <c r="D180" s="47"/>
      <c r="E180" s="39"/>
      <c r="F180" s="39"/>
      <c r="G180" s="8"/>
      <c r="H180" s="6"/>
      <c r="I180" s="17"/>
      <c r="J180" s="9"/>
    </row>
    <row r="181" spans="1:10">
      <c r="A181" s="4">
        <v>179</v>
      </c>
      <c r="B181" s="23" t="s">
        <v>1202</v>
      </c>
      <c r="C181" s="25"/>
      <c r="D181" s="47"/>
      <c r="E181" s="39"/>
      <c r="F181" s="39"/>
      <c r="G181" s="8"/>
      <c r="H181" s="6"/>
      <c r="I181" s="17"/>
      <c r="J181" s="9"/>
    </row>
    <row r="182" spans="1:10">
      <c r="A182" s="4">
        <v>180</v>
      </c>
      <c r="B182" s="23" t="s">
        <v>1202</v>
      </c>
      <c r="C182" s="25"/>
      <c r="D182" s="47"/>
      <c r="E182" s="39"/>
      <c r="F182" s="39"/>
      <c r="G182" s="8"/>
      <c r="H182" s="6"/>
      <c r="I182" s="17"/>
      <c r="J182" s="9"/>
    </row>
    <row r="183" spans="1:10">
      <c r="A183" s="4">
        <v>181</v>
      </c>
      <c r="B183" s="23" t="s">
        <v>1202</v>
      </c>
      <c r="C183" s="25"/>
      <c r="D183" s="47"/>
      <c r="E183" s="39"/>
      <c r="F183" s="39"/>
      <c r="G183" s="8"/>
      <c r="H183" s="6"/>
      <c r="I183" s="17"/>
      <c r="J183" s="9"/>
    </row>
    <row r="184" spans="1:10">
      <c r="A184" s="4">
        <v>182</v>
      </c>
      <c r="B184" s="23" t="s">
        <v>1202</v>
      </c>
      <c r="C184" s="25"/>
      <c r="D184" s="47"/>
      <c r="E184" s="39"/>
      <c r="F184" s="39"/>
      <c r="G184" s="8"/>
      <c r="H184" s="6"/>
      <c r="I184" s="17"/>
      <c r="J184" s="9"/>
    </row>
    <row r="185" spans="1:10">
      <c r="A185" s="4">
        <v>183</v>
      </c>
      <c r="B185" s="23" t="s">
        <v>1202</v>
      </c>
      <c r="C185" s="25"/>
      <c r="D185" s="47"/>
      <c r="E185" s="39"/>
      <c r="F185" s="39"/>
      <c r="G185" s="8"/>
      <c r="H185" s="6"/>
      <c r="I185" s="17"/>
      <c r="J185" s="9"/>
    </row>
    <row r="186" spans="1:10">
      <c r="A186" s="4">
        <v>184</v>
      </c>
      <c r="B186" s="23" t="s">
        <v>1202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185</v>
      </c>
      <c r="B187" s="23" t="s">
        <v>1202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186</v>
      </c>
      <c r="B188" s="23" t="s">
        <v>1202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187</v>
      </c>
      <c r="B189" s="23" t="s">
        <v>1202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188</v>
      </c>
      <c r="B190" s="23" t="s">
        <v>1202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189</v>
      </c>
      <c r="B191" s="23" t="s">
        <v>1202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190</v>
      </c>
      <c r="B192" s="23" t="s">
        <v>1202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191</v>
      </c>
      <c r="B193" s="23" t="s">
        <v>1202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192</v>
      </c>
      <c r="B194" s="23" t="s">
        <v>1202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193</v>
      </c>
      <c r="B195" s="23" t="s">
        <v>1202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194</v>
      </c>
      <c r="B196" s="23" t="s">
        <v>1202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195</v>
      </c>
      <c r="B197" s="23" t="s">
        <v>1202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196</v>
      </c>
      <c r="B198" s="23" t="s">
        <v>1202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197</v>
      </c>
      <c r="B199" s="23" t="s">
        <v>1202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198</v>
      </c>
      <c r="B200" s="23" t="s">
        <v>1202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199</v>
      </c>
      <c r="B201" s="23" t="s">
        <v>1202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200</v>
      </c>
      <c r="B202" s="23" t="s">
        <v>1202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201</v>
      </c>
      <c r="B203" s="23" t="s">
        <v>1202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202</v>
      </c>
      <c r="B204" s="23" t="s">
        <v>1202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203</v>
      </c>
      <c r="B205" s="23" t="s">
        <v>1202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204</v>
      </c>
      <c r="B206" s="23" t="s">
        <v>1202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205</v>
      </c>
      <c r="B207" s="23" t="s">
        <v>1202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206</v>
      </c>
      <c r="B208" s="23" t="s">
        <v>1202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207</v>
      </c>
      <c r="B209" s="23" t="s">
        <v>1202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208</v>
      </c>
      <c r="B210" s="23" t="s">
        <v>1202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209</v>
      </c>
      <c r="B211" s="23" t="s">
        <v>1202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210</v>
      </c>
      <c r="B212" s="23" t="s">
        <v>1202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211</v>
      </c>
      <c r="B213" s="23" t="s">
        <v>1202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212</v>
      </c>
      <c r="B214" s="23" t="s">
        <v>1202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213</v>
      </c>
      <c r="B215" s="23" t="s">
        <v>1202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214</v>
      </c>
      <c r="B216" s="23" t="s">
        <v>1202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215</v>
      </c>
      <c r="B217" s="23" t="s">
        <v>1202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216</v>
      </c>
      <c r="B218" s="23" t="s">
        <v>1202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217</v>
      </c>
      <c r="B219" s="23" t="s">
        <v>1202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218</v>
      </c>
      <c r="B220" s="23" t="s">
        <v>1202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219</v>
      </c>
      <c r="B221" s="23" t="s">
        <v>1202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220</v>
      </c>
      <c r="B222" s="23" t="s">
        <v>1202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221</v>
      </c>
      <c r="B223" s="23" t="s">
        <v>1202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222</v>
      </c>
      <c r="B224" s="23" t="s">
        <v>1202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223</v>
      </c>
      <c r="B225" s="23" t="s">
        <v>1202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224</v>
      </c>
      <c r="B226" s="23" t="s">
        <v>1202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225</v>
      </c>
      <c r="B227" s="23" t="s">
        <v>1202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226</v>
      </c>
      <c r="B228" s="23" t="s">
        <v>1202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227</v>
      </c>
      <c r="B229" s="23" t="s">
        <v>1202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228</v>
      </c>
      <c r="B230" s="23" t="s">
        <v>1202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229</v>
      </c>
      <c r="B231" s="23" t="s">
        <v>1202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230</v>
      </c>
      <c r="B232" s="23" t="s">
        <v>1202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231</v>
      </c>
      <c r="B233" s="23" t="s">
        <v>1202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232</v>
      </c>
      <c r="B234" s="23" t="s">
        <v>1202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233</v>
      </c>
      <c r="B235" s="23" t="s">
        <v>1202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234</v>
      </c>
      <c r="B236" s="23" t="s">
        <v>1202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235</v>
      </c>
      <c r="B237" s="23" t="s">
        <v>1202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236</v>
      </c>
      <c r="B238" s="23" t="s">
        <v>1202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237</v>
      </c>
      <c r="B239" s="23" t="s">
        <v>1202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238</v>
      </c>
      <c r="B240" s="23" t="s">
        <v>1202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239</v>
      </c>
      <c r="B241" s="23" t="s">
        <v>1202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240</v>
      </c>
      <c r="B242" s="23" t="s">
        <v>1202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241</v>
      </c>
      <c r="B243" s="23" t="s">
        <v>1202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242</v>
      </c>
      <c r="B244" s="23" t="s">
        <v>1202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243</v>
      </c>
      <c r="B245" s="23" t="s">
        <v>1202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244</v>
      </c>
      <c r="B246" s="23" t="s">
        <v>1202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245</v>
      </c>
      <c r="B247" s="23" t="s">
        <v>1202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246</v>
      </c>
      <c r="B248" s="23" t="s">
        <v>1202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247</v>
      </c>
      <c r="B249" s="23" t="s">
        <v>1202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248</v>
      </c>
      <c r="B250" s="23" t="s">
        <v>1202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249</v>
      </c>
      <c r="B251" s="23" t="s">
        <v>1202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250</v>
      </c>
      <c r="B252" s="23" t="s">
        <v>1202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251</v>
      </c>
      <c r="B253" s="23" t="s">
        <v>1202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252</v>
      </c>
      <c r="B254" s="23" t="s">
        <v>1202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253</v>
      </c>
      <c r="B255" s="23" t="s">
        <v>1202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254</v>
      </c>
      <c r="B256" s="23" t="s">
        <v>1202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255</v>
      </c>
      <c r="B257" s="23" t="s">
        <v>1202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256</v>
      </c>
      <c r="B258" s="23" t="s">
        <v>1202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257</v>
      </c>
      <c r="B259" s="23" t="s">
        <v>1202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258</v>
      </c>
      <c r="B260" s="23" t="s">
        <v>1202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259</v>
      </c>
      <c r="B261" s="23" t="s">
        <v>1202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260</v>
      </c>
      <c r="B262" s="23" t="s">
        <v>1202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261</v>
      </c>
      <c r="B263" s="23" t="s">
        <v>1202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262</v>
      </c>
      <c r="B264" s="23" t="s">
        <v>1202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263</v>
      </c>
      <c r="B265" s="23" t="s">
        <v>1202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264</v>
      </c>
      <c r="B266" s="23" t="s">
        <v>1202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265</v>
      </c>
      <c r="B267" s="23" t="s">
        <v>1202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266</v>
      </c>
      <c r="B268" s="23" t="s">
        <v>1202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267</v>
      </c>
      <c r="B269" s="23" t="s">
        <v>1202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268</v>
      </c>
      <c r="B270" s="23" t="s">
        <v>1202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269</v>
      </c>
      <c r="B271" s="23" t="s">
        <v>1202</v>
      </c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270</v>
      </c>
      <c r="B272" s="23" t="s">
        <v>1202</v>
      </c>
      <c r="C272" s="25"/>
      <c r="D272" s="47"/>
      <c r="E272" s="40"/>
      <c r="F272" s="42"/>
      <c r="G272" s="8"/>
      <c r="H272" s="6"/>
      <c r="I272" s="17"/>
      <c r="J272" s="9"/>
    </row>
    <row r="273" spans="1:10">
      <c r="A273" s="4">
        <v>271</v>
      </c>
      <c r="B273" s="23" t="s">
        <v>1202</v>
      </c>
      <c r="C273" s="25"/>
      <c r="D273" s="47"/>
      <c r="E273" s="40"/>
      <c r="F273" s="42"/>
      <c r="G273" s="8"/>
      <c r="H273" s="6"/>
      <c r="I273" s="17"/>
      <c r="J273" s="9"/>
    </row>
    <row r="274" spans="1:10">
      <c r="A274" s="4">
        <v>272</v>
      </c>
      <c r="B274" s="23" t="s">
        <v>1202</v>
      </c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273</v>
      </c>
      <c r="B275" s="23" t="s">
        <v>1202</v>
      </c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274</v>
      </c>
      <c r="B276" s="23" t="s">
        <v>1202</v>
      </c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275</v>
      </c>
      <c r="B277" s="23" t="s">
        <v>1202</v>
      </c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276</v>
      </c>
      <c r="B278" s="23" t="s">
        <v>1202</v>
      </c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277</v>
      </c>
      <c r="B279" s="23" t="s">
        <v>1202</v>
      </c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278</v>
      </c>
      <c r="B280" s="23" t="s">
        <v>1202</v>
      </c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279</v>
      </c>
      <c r="B281" s="23" t="s">
        <v>1202</v>
      </c>
      <c r="C281" s="25"/>
      <c r="D281" s="47"/>
      <c r="E281" s="40"/>
      <c r="F281" s="39"/>
      <c r="G281" s="8"/>
      <c r="H281" s="6"/>
      <c r="I281" s="17"/>
      <c r="J281" s="9"/>
    </row>
    <row r="282" spans="1:10">
      <c r="A282" s="4">
        <v>280</v>
      </c>
      <c r="B282" s="23" t="s">
        <v>1202</v>
      </c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281</v>
      </c>
      <c r="B283" s="23" t="s">
        <v>1202</v>
      </c>
      <c r="C283" s="25"/>
      <c r="D283" s="47"/>
      <c r="E283" s="40"/>
      <c r="F283" s="42"/>
      <c r="G283" s="8"/>
      <c r="H283" s="6"/>
      <c r="I283" s="17"/>
      <c r="J283" s="9"/>
    </row>
    <row r="284" spans="1:10">
      <c r="A284" s="4">
        <v>282</v>
      </c>
      <c r="B284" s="23" t="s">
        <v>1202</v>
      </c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283</v>
      </c>
      <c r="B285" s="23" t="s">
        <v>1202</v>
      </c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284</v>
      </c>
      <c r="B286" s="23" t="s">
        <v>1202</v>
      </c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285</v>
      </c>
      <c r="B287" s="23" t="s">
        <v>1202</v>
      </c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286</v>
      </c>
      <c r="B288" s="23" t="s">
        <v>1202</v>
      </c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287</v>
      </c>
      <c r="B289" s="23" t="s">
        <v>1202</v>
      </c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288</v>
      </c>
      <c r="B290" s="23" t="s">
        <v>1202</v>
      </c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289</v>
      </c>
      <c r="B291" s="23" t="s">
        <v>1202</v>
      </c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290</v>
      </c>
      <c r="B292" s="23" t="s">
        <v>1202</v>
      </c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291</v>
      </c>
      <c r="B293" s="23" t="s">
        <v>1202</v>
      </c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292</v>
      </c>
      <c r="B294" s="23" t="s">
        <v>1202</v>
      </c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293</v>
      </c>
      <c r="B295" s="23" t="s">
        <v>1202</v>
      </c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294</v>
      </c>
      <c r="B296" s="23" t="s">
        <v>1202</v>
      </c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295</v>
      </c>
      <c r="B297" s="23" t="s">
        <v>1202</v>
      </c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296</v>
      </c>
      <c r="B298" s="23" t="s">
        <v>1202</v>
      </c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297</v>
      </c>
      <c r="B299" s="23" t="s">
        <v>1202</v>
      </c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298</v>
      </c>
      <c r="B300" s="23" t="s">
        <v>1202</v>
      </c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299</v>
      </c>
      <c r="B301" s="23" t="s">
        <v>1202</v>
      </c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300</v>
      </c>
      <c r="B302" s="23" t="s">
        <v>1202</v>
      </c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301</v>
      </c>
      <c r="B303" s="23" t="s">
        <v>1202</v>
      </c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302</v>
      </c>
      <c r="B304" s="23" t="s">
        <v>1202</v>
      </c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303</v>
      </c>
      <c r="B305" s="23" t="s">
        <v>1202</v>
      </c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304</v>
      </c>
      <c r="B306" s="23" t="s">
        <v>1202</v>
      </c>
      <c r="C306" s="25"/>
      <c r="D306" s="47"/>
      <c r="E306" s="39"/>
      <c r="F306" s="39"/>
      <c r="G306" s="8"/>
      <c r="H306" s="6"/>
      <c r="I306" s="17"/>
      <c r="J306" s="9"/>
    </row>
    <row r="307" spans="1:10">
      <c r="A307" s="4">
        <v>305</v>
      </c>
      <c r="B307" s="23" t="s">
        <v>1202</v>
      </c>
      <c r="C307" s="25"/>
      <c r="D307" s="47"/>
      <c r="E307" s="39"/>
      <c r="F307" s="39"/>
      <c r="G307" s="8"/>
      <c r="H307" s="6"/>
      <c r="I307" s="17"/>
      <c r="J307" s="9"/>
    </row>
    <row r="308" spans="1:10">
      <c r="A308" s="4">
        <v>306</v>
      </c>
      <c r="B308" s="23" t="s">
        <v>1202</v>
      </c>
      <c r="C308" s="25"/>
      <c r="D308" s="47"/>
      <c r="E308" s="39"/>
      <c r="F308" s="42"/>
      <c r="G308" s="8"/>
      <c r="H308" s="6"/>
      <c r="I308" s="17"/>
      <c r="J308" s="9"/>
    </row>
    <row r="309" spans="1:10">
      <c r="A309" s="4">
        <v>307</v>
      </c>
      <c r="B309" s="23" t="s">
        <v>1202</v>
      </c>
      <c r="C309" s="25"/>
      <c r="D309" s="47"/>
      <c r="E309" s="39"/>
      <c r="F309" s="42"/>
      <c r="G309" s="8"/>
      <c r="H309" s="6"/>
      <c r="I309" s="17"/>
      <c r="J309" s="9"/>
    </row>
    <row r="310" spans="1:10">
      <c r="A310" s="4">
        <v>308</v>
      </c>
      <c r="B310" s="23" t="s">
        <v>1202</v>
      </c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309</v>
      </c>
      <c r="B311" s="23" t="s">
        <v>1202</v>
      </c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310</v>
      </c>
      <c r="B312" s="23" t="s">
        <v>1202</v>
      </c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311</v>
      </c>
      <c r="B313" s="23" t="s">
        <v>1202</v>
      </c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312</v>
      </c>
      <c r="B314" s="23" t="s">
        <v>1202</v>
      </c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313</v>
      </c>
      <c r="B315" s="23" t="s">
        <v>1202</v>
      </c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314</v>
      </c>
      <c r="B316" s="23" t="s">
        <v>1202</v>
      </c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315</v>
      </c>
      <c r="B317" s="23" t="s">
        <v>1202</v>
      </c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316</v>
      </c>
      <c r="B318" s="23" t="s">
        <v>1202</v>
      </c>
      <c r="C318" s="25"/>
      <c r="D318" s="47"/>
      <c r="E318" s="39"/>
      <c r="F318" s="39"/>
      <c r="G318" s="8"/>
      <c r="H318" s="6"/>
      <c r="I318" s="17"/>
      <c r="J318" s="9"/>
    </row>
    <row r="319" spans="1:10">
      <c r="A319" s="4">
        <v>317</v>
      </c>
      <c r="B319" s="23" t="s">
        <v>1202</v>
      </c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318</v>
      </c>
      <c r="B320" s="23" t="s">
        <v>1202</v>
      </c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319</v>
      </c>
      <c r="B321" s="23" t="s">
        <v>1202</v>
      </c>
      <c r="C321" s="25"/>
      <c r="D321" s="47"/>
      <c r="E321" s="39"/>
      <c r="F321" s="39"/>
      <c r="G321" s="8"/>
      <c r="H321" s="6"/>
      <c r="I321" s="17"/>
      <c r="J321" s="9"/>
    </row>
    <row r="322" spans="1:10">
      <c r="A322" s="4">
        <v>320</v>
      </c>
      <c r="B322" s="23" t="s">
        <v>1202</v>
      </c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321</v>
      </c>
      <c r="B323" s="23" t="s">
        <v>1202</v>
      </c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322</v>
      </c>
      <c r="B324" s="23" t="s">
        <v>1202</v>
      </c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323</v>
      </c>
      <c r="B325" s="23" t="s">
        <v>1202</v>
      </c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324</v>
      </c>
      <c r="B326" s="23" t="s">
        <v>1202</v>
      </c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325</v>
      </c>
      <c r="B327" s="23" t="s">
        <v>1202</v>
      </c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326</v>
      </c>
      <c r="B328" s="23" t="s">
        <v>1202</v>
      </c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327</v>
      </c>
      <c r="B329" s="23" t="s">
        <v>1202</v>
      </c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328</v>
      </c>
      <c r="B330" s="23" t="s">
        <v>1202</v>
      </c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329</v>
      </c>
      <c r="B331" s="23" t="s">
        <v>1202</v>
      </c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330</v>
      </c>
      <c r="B332" s="23" t="s">
        <v>1202</v>
      </c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331</v>
      </c>
      <c r="B333" s="23" t="s">
        <v>1202</v>
      </c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332</v>
      </c>
      <c r="B334" s="23" t="s">
        <v>1202</v>
      </c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333</v>
      </c>
      <c r="B335" s="23" t="s">
        <v>1202</v>
      </c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334</v>
      </c>
      <c r="B336" s="23" t="s">
        <v>1202</v>
      </c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335</v>
      </c>
      <c r="B337" s="23" t="s">
        <v>1202</v>
      </c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336</v>
      </c>
      <c r="B338" s="23" t="s">
        <v>1202</v>
      </c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337</v>
      </c>
      <c r="B339" s="23" t="s">
        <v>1202</v>
      </c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338</v>
      </c>
      <c r="B340" s="23" t="s">
        <v>1202</v>
      </c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339</v>
      </c>
      <c r="B341" s="23" t="s">
        <v>1202</v>
      </c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340</v>
      </c>
      <c r="B342" s="23" t="s">
        <v>1202</v>
      </c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341</v>
      </c>
      <c r="B343" s="23" t="s">
        <v>1202</v>
      </c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342</v>
      </c>
      <c r="B344" s="23" t="s">
        <v>1202</v>
      </c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343</v>
      </c>
      <c r="B345" s="23" t="s">
        <v>1202</v>
      </c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344</v>
      </c>
      <c r="B346" s="23" t="s">
        <v>1202</v>
      </c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345</v>
      </c>
      <c r="B347" s="23" t="s">
        <v>1202</v>
      </c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346</v>
      </c>
      <c r="B348" s="23" t="s">
        <v>1202</v>
      </c>
      <c r="C348" s="25"/>
      <c r="D348" s="47"/>
      <c r="E348" s="39"/>
      <c r="F348" s="42"/>
      <c r="G348" s="8"/>
      <c r="H348" s="6"/>
      <c r="I348" s="17"/>
      <c r="J348" s="9"/>
    </row>
    <row r="349" spans="1:10">
      <c r="A349" s="4">
        <v>347</v>
      </c>
      <c r="B349" s="23" t="s">
        <v>1202</v>
      </c>
      <c r="C349" s="25"/>
      <c r="D349" s="47"/>
      <c r="E349" s="39"/>
      <c r="F349" s="42"/>
      <c r="G349" s="8"/>
      <c r="H349" s="6"/>
      <c r="I349" s="17"/>
      <c r="J349" s="9"/>
    </row>
    <row r="350" spans="1:10">
      <c r="A350" s="4">
        <v>348</v>
      </c>
      <c r="B350" s="23" t="s">
        <v>1202</v>
      </c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349</v>
      </c>
      <c r="B351" s="23" t="s">
        <v>1202</v>
      </c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350</v>
      </c>
      <c r="B352" s="23" t="s">
        <v>1202</v>
      </c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351</v>
      </c>
      <c r="B353" s="23" t="s">
        <v>1202</v>
      </c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352</v>
      </c>
      <c r="B354" s="23" t="s">
        <v>1202</v>
      </c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353</v>
      </c>
      <c r="B355" s="23" t="s">
        <v>1202</v>
      </c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354</v>
      </c>
      <c r="B356" s="23" t="s">
        <v>1202</v>
      </c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355</v>
      </c>
      <c r="B357" s="23" t="s">
        <v>1202</v>
      </c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356</v>
      </c>
      <c r="B358" s="23" t="s">
        <v>1202</v>
      </c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357</v>
      </c>
      <c r="B359" s="23" t="s">
        <v>1202</v>
      </c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358</v>
      </c>
      <c r="B360" s="23" t="s">
        <v>1202</v>
      </c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359</v>
      </c>
      <c r="B361" s="23" t="s">
        <v>1202</v>
      </c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360</v>
      </c>
      <c r="B362" s="23" t="s">
        <v>1202</v>
      </c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361</v>
      </c>
      <c r="B363" s="23" t="s">
        <v>1202</v>
      </c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362</v>
      </c>
      <c r="B364" s="23" t="s">
        <v>1202</v>
      </c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363</v>
      </c>
      <c r="B365" s="23" t="s">
        <v>1202</v>
      </c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364</v>
      </c>
      <c r="B366" s="23" t="s">
        <v>1202</v>
      </c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365</v>
      </c>
      <c r="B367" s="23" t="s">
        <v>1202</v>
      </c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366</v>
      </c>
      <c r="B368" s="23" t="s">
        <v>1202</v>
      </c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367</v>
      </c>
      <c r="B369" s="23" t="s">
        <v>1202</v>
      </c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368</v>
      </c>
      <c r="B370" s="23" t="s">
        <v>1202</v>
      </c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369</v>
      </c>
      <c r="B371" s="23" t="s">
        <v>1202</v>
      </c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370</v>
      </c>
      <c r="B372" s="23" t="s">
        <v>1202</v>
      </c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371</v>
      </c>
      <c r="B373" s="23" t="s">
        <v>1202</v>
      </c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372</v>
      </c>
      <c r="B374" s="23" t="s">
        <v>1202</v>
      </c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373</v>
      </c>
      <c r="B375" s="23" t="s">
        <v>1202</v>
      </c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374</v>
      </c>
      <c r="B376" s="23" t="s">
        <v>1202</v>
      </c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375</v>
      </c>
      <c r="B377" s="23" t="s">
        <v>1202</v>
      </c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376</v>
      </c>
      <c r="B378" s="23" t="s">
        <v>1202</v>
      </c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377</v>
      </c>
      <c r="B379" s="23" t="s">
        <v>1202</v>
      </c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378</v>
      </c>
      <c r="B380" s="23" t="s">
        <v>1202</v>
      </c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379</v>
      </c>
      <c r="B381" s="23" t="s">
        <v>1202</v>
      </c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380</v>
      </c>
      <c r="B382" s="23" t="s">
        <v>1202</v>
      </c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381</v>
      </c>
      <c r="B383" s="23" t="s">
        <v>1202</v>
      </c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382</v>
      </c>
      <c r="B384" s="23" t="s">
        <v>1202</v>
      </c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383</v>
      </c>
      <c r="B385" s="23" t="s">
        <v>1202</v>
      </c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384</v>
      </c>
      <c r="B386" s="23" t="s">
        <v>1202</v>
      </c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385</v>
      </c>
      <c r="B387" s="23" t="s">
        <v>1202</v>
      </c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386</v>
      </c>
      <c r="B388" s="23" t="s">
        <v>1202</v>
      </c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387</v>
      </c>
      <c r="B389" s="23" t="s">
        <v>1202</v>
      </c>
      <c r="C389" s="25"/>
      <c r="D389" s="47"/>
      <c r="E389" s="39"/>
      <c r="F389" s="42"/>
      <c r="G389" s="8"/>
      <c r="H389" s="6"/>
      <c r="I389" s="17"/>
      <c r="J389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99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782</v>
      </c>
      <c r="C6" s="26"/>
      <c r="D6" s="46"/>
      <c r="E6" s="39" t="s">
        <v>38</v>
      </c>
      <c r="F6" s="39" t="s">
        <v>786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782</v>
      </c>
      <c r="C7" s="25"/>
      <c r="D7" s="47"/>
      <c r="E7" s="39" t="s">
        <v>783</v>
      </c>
      <c r="F7" s="39" t="s">
        <v>787</v>
      </c>
      <c r="G7" s="23"/>
      <c r="H7" s="6"/>
      <c r="I7" s="17"/>
      <c r="J7" s="9"/>
    </row>
    <row r="8" spans="1:10">
      <c r="A8" s="4">
        <v>3</v>
      </c>
      <c r="B8" s="23" t="s">
        <v>782</v>
      </c>
      <c r="C8" s="25"/>
      <c r="D8" s="47"/>
      <c r="E8" s="39" t="s">
        <v>783</v>
      </c>
      <c r="F8" s="39" t="s">
        <v>788</v>
      </c>
      <c r="G8" s="23"/>
      <c r="H8" s="6"/>
      <c r="I8" s="17"/>
      <c r="J8" s="54"/>
    </row>
    <row r="9" spans="1:10">
      <c r="A9" s="4">
        <v>4</v>
      </c>
      <c r="B9" s="23" t="s">
        <v>782</v>
      </c>
      <c r="C9" s="25"/>
      <c r="D9" s="47"/>
      <c r="E9" s="39" t="s">
        <v>783</v>
      </c>
      <c r="F9" s="39" t="s">
        <v>789</v>
      </c>
      <c r="G9" s="23"/>
      <c r="H9" s="6"/>
      <c r="I9" s="17"/>
      <c r="J9" s="9"/>
    </row>
    <row r="10" spans="1:10">
      <c r="A10" s="4">
        <v>6</v>
      </c>
      <c r="B10" s="23" t="s">
        <v>782</v>
      </c>
      <c r="C10" s="25"/>
      <c r="D10" s="47"/>
      <c r="E10" s="39" t="s">
        <v>783</v>
      </c>
      <c r="F10" s="39" t="s">
        <v>790</v>
      </c>
      <c r="G10" s="48"/>
      <c r="H10" s="6"/>
      <c r="I10" s="17"/>
      <c r="J10" s="54"/>
    </row>
    <row r="11" spans="1:10">
      <c r="A11" s="4">
        <v>7</v>
      </c>
      <c r="B11" s="23" t="s">
        <v>782</v>
      </c>
      <c r="C11" s="25"/>
      <c r="D11" s="47"/>
      <c r="E11" s="39" t="s">
        <v>41</v>
      </c>
      <c r="F11" s="39" t="s">
        <v>536</v>
      </c>
      <c r="G11" s="8"/>
      <c r="H11" s="6"/>
      <c r="I11" s="17"/>
      <c r="J11" s="9"/>
    </row>
    <row r="12" spans="1:10">
      <c r="A12" s="4">
        <v>8</v>
      </c>
      <c r="B12" s="23" t="s">
        <v>782</v>
      </c>
      <c r="C12" s="25"/>
      <c r="D12" s="47"/>
      <c r="E12" s="39" t="s">
        <v>41</v>
      </c>
      <c r="F12" s="39" t="s">
        <v>791</v>
      </c>
      <c r="G12" s="8"/>
      <c r="H12" s="6"/>
      <c r="I12" s="17"/>
      <c r="J12" s="9"/>
    </row>
    <row r="13" spans="1:10">
      <c r="A13" s="4">
        <v>9</v>
      </c>
      <c r="B13" s="23" t="s">
        <v>782</v>
      </c>
      <c r="C13" s="25"/>
      <c r="D13" s="47"/>
      <c r="E13" s="39" t="s">
        <v>41</v>
      </c>
      <c r="F13" s="39" t="s">
        <v>792</v>
      </c>
      <c r="G13" s="8"/>
      <c r="H13" s="6"/>
      <c r="I13" s="17"/>
      <c r="J13" s="9"/>
    </row>
    <row r="14" spans="1:10">
      <c r="A14" s="4">
        <v>10</v>
      </c>
      <c r="B14" s="23" t="s">
        <v>782</v>
      </c>
      <c r="C14" s="25"/>
      <c r="D14" s="47"/>
      <c r="E14" s="39" t="s">
        <v>41</v>
      </c>
      <c r="F14" s="39" t="s">
        <v>793</v>
      </c>
      <c r="G14" s="8"/>
      <c r="H14" s="6"/>
      <c r="I14" s="17"/>
      <c r="J14" s="9"/>
    </row>
    <row r="15" spans="1:10">
      <c r="A15" s="4">
        <v>11</v>
      </c>
      <c r="B15" s="23" t="s">
        <v>782</v>
      </c>
      <c r="C15" s="25"/>
      <c r="D15" s="47"/>
      <c r="E15" s="39" t="s">
        <v>41</v>
      </c>
      <c r="F15" s="39" t="s">
        <v>794</v>
      </c>
      <c r="G15" s="8"/>
      <c r="H15" s="6"/>
      <c r="I15" s="17"/>
      <c r="J15" s="9"/>
    </row>
    <row r="16" spans="1:10">
      <c r="A16" s="4">
        <v>12</v>
      </c>
      <c r="B16" s="23" t="s">
        <v>782</v>
      </c>
      <c r="C16" s="25"/>
      <c r="D16" s="47"/>
      <c r="E16" s="39" t="s">
        <v>41</v>
      </c>
      <c r="F16" s="39" t="s">
        <v>209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782</v>
      </c>
      <c r="C17" s="25"/>
      <c r="D17" s="47"/>
      <c r="E17" s="39" t="s">
        <v>42</v>
      </c>
      <c r="F17" s="39" t="s">
        <v>326</v>
      </c>
      <c r="G17" s="8"/>
      <c r="H17" s="6"/>
      <c r="I17" s="17"/>
      <c r="J17" s="9"/>
    </row>
    <row r="18" spans="1:10">
      <c r="A18" s="4">
        <v>14</v>
      </c>
      <c r="B18" s="23" t="s">
        <v>782</v>
      </c>
      <c r="C18" s="25"/>
      <c r="D18" s="47"/>
      <c r="E18" s="39" t="s">
        <v>42</v>
      </c>
      <c r="F18" s="39" t="s">
        <v>795</v>
      </c>
      <c r="G18" s="8"/>
      <c r="H18" s="6"/>
      <c r="I18" s="17"/>
      <c r="J18" s="9"/>
    </row>
    <row r="19" spans="1:10">
      <c r="A19" s="4">
        <v>15</v>
      </c>
      <c r="B19" s="23" t="s">
        <v>782</v>
      </c>
      <c r="C19" s="25"/>
      <c r="D19" s="47"/>
      <c r="E19" s="39" t="s">
        <v>42</v>
      </c>
      <c r="F19" s="39" t="s">
        <v>796</v>
      </c>
      <c r="G19" s="8"/>
      <c r="H19" s="6"/>
      <c r="I19" s="17"/>
      <c r="J19" s="9"/>
    </row>
    <row r="20" spans="1:10">
      <c r="A20" s="4">
        <v>16</v>
      </c>
      <c r="B20" s="23" t="s">
        <v>782</v>
      </c>
      <c r="C20" s="25"/>
      <c r="D20" s="47"/>
      <c r="E20" s="39" t="s">
        <v>42</v>
      </c>
      <c r="F20" s="39" t="s">
        <v>797</v>
      </c>
      <c r="G20" s="8"/>
      <c r="H20" s="6"/>
      <c r="I20" s="17"/>
      <c r="J20" s="9"/>
    </row>
    <row r="21" spans="1:10">
      <c r="A21" s="4">
        <v>17</v>
      </c>
      <c r="B21" s="23" t="s">
        <v>782</v>
      </c>
      <c r="C21" s="25"/>
      <c r="D21" s="47"/>
      <c r="E21" s="39" t="s">
        <v>42</v>
      </c>
      <c r="F21" s="39" t="s">
        <v>798</v>
      </c>
      <c r="G21" s="8"/>
      <c r="H21" s="6"/>
      <c r="I21" s="17"/>
      <c r="J21" s="9"/>
    </row>
    <row r="22" spans="1:10">
      <c r="A22" s="4">
        <v>18</v>
      </c>
      <c r="B22" s="23" t="s">
        <v>782</v>
      </c>
      <c r="C22" s="25"/>
      <c r="D22" s="47"/>
      <c r="E22" s="39" t="s">
        <v>42</v>
      </c>
      <c r="F22" s="39" t="s">
        <v>799</v>
      </c>
      <c r="G22" s="8"/>
      <c r="H22" s="6"/>
      <c r="I22" s="17"/>
      <c r="J22" s="9"/>
    </row>
    <row r="23" spans="1:10">
      <c r="A23" s="4">
        <v>19</v>
      </c>
      <c r="B23" s="23" t="s">
        <v>782</v>
      </c>
      <c r="C23" s="25"/>
      <c r="D23" s="47"/>
      <c r="E23" s="39" t="s">
        <v>42</v>
      </c>
      <c r="F23" s="39" t="s">
        <v>800</v>
      </c>
      <c r="G23" s="8"/>
      <c r="H23" s="6"/>
      <c r="I23" s="17"/>
      <c r="J23" s="9"/>
    </row>
    <row r="24" spans="1:10">
      <c r="A24" s="4">
        <v>20</v>
      </c>
      <c r="B24" s="23" t="s">
        <v>782</v>
      </c>
      <c r="C24" s="25"/>
      <c r="D24" s="47"/>
      <c r="E24" s="39" t="s">
        <v>42</v>
      </c>
      <c r="F24" s="39" t="s">
        <v>801</v>
      </c>
      <c r="G24" s="8"/>
      <c r="H24" s="6"/>
      <c r="I24" s="17"/>
      <c r="J24" s="9"/>
    </row>
    <row r="25" spans="1:10">
      <c r="A25" s="4">
        <v>21</v>
      </c>
      <c r="B25" s="23" t="s">
        <v>782</v>
      </c>
      <c r="C25" s="25"/>
      <c r="D25" s="47"/>
      <c r="E25" s="39" t="s">
        <v>42</v>
      </c>
      <c r="F25" s="39" t="s">
        <v>802</v>
      </c>
      <c r="G25" s="8"/>
      <c r="H25" s="6"/>
      <c r="I25" s="17"/>
      <c r="J25" s="9"/>
    </row>
    <row r="26" spans="1:10">
      <c r="A26" s="4">
        <v>22</v>
      </c>
      <c r="B26" s="23" t="s">
        <v>782</v>
      </c>
      <c r="C26" s="25"/>
      <c r="D26" s="47"/>
      <c r="E26" s="39" t="s">
        <v>42</v>
      </c>
      <c r="F26" s="39" t="s">
        <v>803</v>
      </c>
      <c r="G26" s="8"/>
      <c r="H26" s="6"/>
      <c r="I26" s="17"/>
      <c r="J26" s="9"/>
    </row>
    <row r="27" spans="1:10">
      <c r="A27" s="4">
        <v>23</v>
      </c>
      <c r="B27" s="23" t="s">
        <v>782</v>
      </c>
      <c r="C27" s="25"/>
      <c r="D27" s="47"/>
      <c r="E27" s="39" t="s">
        <v>42</v>
      </c>
      <c r="F27" s="39" t="s">
        <v>804</v>
      </c>
      <c r="G27" s="8"/>
      <c r="H27" s="6"/>
      <c r="I27" s="17"/>
      <c r="J27" s="9"/>
    </row>
    <row r="28" spans="1:10">
      <c r="A28" s="4">
        <v>24</v>
      </c>
      <c r="B28" s="23" t="s">
        <v>782</v>
      </c>
      <c r="C28" s="25"/>
      <c r="D28" s="47"/>
      <c r="E28" s="39" t="s">
        <v>42</v>
      </c>
      <c r="F28" s="39" t="s">
        <v>805</v>
      </c>
      <c r="G28" s="8"/>
      <c r="H28" s="6"/>
      <c r="I28" s="17"/>
      <c r="J28" s="9"/>
    </row>
    <row r="29" spans="1:10">
      <c r="A29" s="4">
        <v>25</v>
      </c>
      <c r="B29" s="23" t="s">
        <v>782</v>
      </c>
      <c r="C29" s="25"/>
      <c r="D29" s="47"/>
      <c r="E29" s="39" t="s">
        <v>42</v>
      </c>
      <c r="F29" s="39" t="s">
        <v>806</v>
      </c>
      <c r="G29" s="8"/>
      <c r="H29" s="6"/>
      <c r="I29" s="17"/>
      <c r="J29" s="9"/>
    </row>
    <row r="30" spans="1:10">
      <c r="A30" s="4">
        <v>26</v>
      </c>
      <c r="B30" s="23" t="s">
        <v>782</v>
      </c>
      <c r="C30" s="25"/>
      <c r="D30" s="47"/>
      <c r="E30" s="39" t="s">
        <v>42</v>
      </c>
      <c r="F30" s="39" t="s">
        <v>807</v>
      </c>
      <c r="G30" s="8"/>
      <c r="H30" s="6"/>
      <c r="I30" s="17"/>
      <c r="J30" s="9"/>
    </row>
    <row r="31" spans="1:10">
      <c r="A31" s="4">
        <v>27</v>
      </c>
      <c r="B31" s="23" t="s">
        <v>782</v>
      </c>
      <c r="C31" s="25"/>
      <c r="D31" s="47"/>
      <c r="E31" s="39" t="s">
        <v>42</v>
      </c>
      <c r="F31" s="39" t="s">
        <v>808</v>
      </c>
      <c r="G31" s="8"/>
      <c r="H31" s="6"/>
      <c r="I31" s="17"/>
      <c r="J31" s="9"/>
    </row>
    <row r="32" spans="1:10">
      <c r="A32" s="4">
        <v>28</v>
      </c>
      <c r="B32" s="23" t="s">
        <v>782</v>
      </c>
      <c r="C32" s="25"/>
      <c r="D32" s="47"/>
      <c r="E32" s="39" t="s">
        <v>42</v>
      </c>
      <c r="F32" s="39" t="s">
        <v>809</v>
      </c>
      <c r="G32" s="8"/>
      <c r="H32" s="6"/>
      <c r="I32" s="17"/>
      <c r="J32" s="9"/>
    </row>
    <row r="33" spans="1:10">
      <c r="A33" s="4">
        <v>29</v>
      </c>
      <c r="B33" s="23" t="s">
        <v>782</v>
      </c>
      <c r="C33" s="25"/>
      <c r="D33" s="47"/>
      <c r="E33" s="39" t="s">
        <v>42</v>
      </c>
      <c r="F33" s="39" t="s">
        <v>810</v>
      </c>
      <c r="G33" s="8"/>
      <c r="H33" s="6"/>
      <c r="I33" s="17"/>
      <c r="J33" s="9"/>
    </row>
    <row r="34" spans="1:10">
      <c r="A34" s="4">
        <v>30</v>
      </c>
      <c r="B34" s="23" t="s">
        <v>782</v>
      </c>
      <c r="C34" s="25"/>
      <c r="D34" s="47"/>
      <c r="E34" s="39" t="s">
        <v>42</v>
      </c>
      <c r="F34" s="39" t="s">
        <v>811</v>
      </c>
      <c r="G34" s="8"/>
      <c r="H34" s="6"/>
      <c r="I34" s="17"/>
      <c r="J34" s="9"/>
    </row>
    <row r="35" spans="1:10">
      <c r="A35" s="4">
        <v>31</v>
      </c>
      <c r="B35" s="23" t="s">
        <v>782</v>
      </c>
      <c r="C35" s="25"/>
      <c r="D35" s="47"/>
      <c r="E35" s="39" t="s">
        <v>42</v>
      </c>
      <c r="F35" s="39" t="s">
        <v>812</v>
      </c>
      <c r="G35" s="8"/>
      <c r="H35" s="6"/>
      <c r="I35" s="17"/>
      <c r="J35" s="9"/>
    </row>
    <row r="36" spans="1:10">
      <c r="A36" s="4">
        <v>32</v>
      </c>
      <c r="B36" s="23" t="s">
        <v>782</v>
      </c>
      <c r="C36" s="25"/>
      <c r="D36" s="47"/>
      <c r="E36" s="39" t="s">
        <v>784</v>
      </c>
      <c r="F36" s="39" t="s">
        <v>813</v>
      </c>
      <c r="G36" s="8"/>
      <c r="H36" s="6"/>
      <c r="I36" s="17"/>
      <c r="J36" s="9"/>
    </row>
    <row r="37" spans="1:10">
      <c r="A37" s="4">
        <v>33</v>
      </c>
      <c r="B37" s="23" t="s">
        <v>782</v>
      </c>
      <c r="C37" s="25"/>
      <c r="D37" s="47"/>
      <c r="E37" s="39" t="s">
        <v>784</v>
      </c>
      <c r="F37" s="39" t="s">
        <v>814</v>
      </c>
      <c r="G37" s="8"/>
      <c r="H37" s="6"/>
      <c r="I37" s="17"/>
      <c r="J37" s="9"/>
    </row>
    <row r="38" spans="1:10">
      <c r="A38" s="4">
        <v>34</v>
      </c>
      <c r="B38" s="23" t="s">
        <v>782</v>
      </c>
      <c r="C38" s="25"/>
      <c r="D38" s="47"/>
      <c r="E38" s="39" t="s">
        <v>784</v>
      </c>
      <c r="F38" s="39" t="s">
        <v>815</v>
      </c>
      <c r="G38" s="8"/>
      <c r="H38" s="6"/>
      <c r="I38" s="17"/>
      <c r="J38" s="9"/>
    </row>
    <row r="39" spans="1:10">
      <c r="A39" s="4">
        <v>35</v>
      </c>
      <c r="B39" s="23" t="s">
        <v>782</v>
      </c>
      <c r="C39" s="25"/>
      <c r="D39" s="47"/>
      <c r="E39" s="39" t="s">
        <v>44</v>
      </c>
      <c r="F39" s="39" t="s">
        <v>816</v>
      </c>
      <c r="G39" s="8"/>
      <c r="H39" s="6"/>
      <c r="I39" s="17"/>
      <c r="J39" s="9"/>
    </row>
    <row r="40" spans="1:10">
      <c r="A40" s="4">
        <v>36</v>
      </c>
      <c r="B40" s="23" t="s">
        <v>782</v>
      </c>
      <c r="C40" s="25"/>
      <c r="D40" s="47"/>
      <c r="E40" s="39" t="s">
        <v>44</v>
      </c>
      <c r="F40" s="39" t="s">
        <v>817</v>
      </c>
      <c r="G40" s="8"/>
      <c r="H40" s="6"/>
      <c r="I40" s="17"/>
      <c r="J40" s="9"/>
    </row>
    <row r="41" spans="1:10">
      <c r="A41" s="4">
        <v>37</v>
      </c>
      <c r="B41" s="23" t="s">
        <v>782</v>
      </c>
      <c r="C41" s="25"/>
      <c r="D41" s="47"/>
      <c r="E41" s="39" t="s">
        <v>44</v>
      </c>
      <c r="F41" s="39" t="s">
        <v>818</v>
      </c>
      <c r="G41" s="8"/>
      <c r="H41" s="6"/>
      <c r="I41" s="17"/>
      <c r="J41" s="9"/>
    </row>
    <row r="42" spans="1:10">
      <c r="A42" s="4">
        <v>38</v>
      </c>
      <c r="B42" s="23" t="s">
        <v>782</v>
      </c>
      <c r="C42" s="25"/>
      <c r="D42" s="47"/>
      <c r="E42" s="39" t="s">
        <v>44</v>
      </c>
      <c r="F42" s="39" t="s">
        <v>306</v>
      </c>
      <c r="G42" s="8"/>
      <c r="H42" s="6"/>
      <c r="I42" s="17"/>
      <c r="J42" s="9"/>
    </row>
    <row r="43" spans="1:10">
      <c r="A43" s="4">
        <v>39</v>
      </c>
      <c r="B43" s="23" t="s">
        <v>782</v>
      </c>
      <c r="C43" s="25"/>
      <c r="D43" s="47"/>
      <c r="E43" s="39" t="s">
        <v>785</v>
      </c>
      <c r="F43" s="39" t="s">
        <v>819</v>
      </c>
      <c r="G43" s="8"/>
      <c r="H43" s="6"/>
      <c r="I43" s="17"/>
      <c r="J43" s="9"/>
    </row>
    <row r="44" spans="1:10">
      <c r="A44" s="4">
        <v>40</v>
      </c>
      <c r="B44" s="23" t="s">
        <v>782</v>
      </c>
      <c r="C44" s="25"/>
      <c r="D44" s="47"/>
      <c r="E44" s="39" t="s">
        <v>785</v>
      </c>
      <c r="F44" s="39" t="s">
        <v>820</v>
      </c>
      <c r="G44" s="8"/>
      <c r="H44" s="6"/>
      <c r="I44" s="17"/>
      <c r="J44" s="9"/>
    </row>
    <row r="45" spans="1:10">
      <c r="A45" s="4">
        <v>41</v>
      </c>
      <c r="B45" s="23" t="s">
        <v>782</v>
      </c>
      <c r="C45" s="25"/>
      <c r="D45" s="47"/>
      <c r="E45" s="39" t="s">
        <v>785</v>
      </c>
      <c r="F45" s="39" t="s">
        <v>821</v>
      </c>
      <c r="G45" s="8"/>
      <c r="H45" s="6"/>
      <c r="I45" s="17"/>
      <c r="J45" s="9"/>
    </row>
    <row r="46" spans="1:10">
      <c r="A46" s="4">
        <v>42</v>
      </c>
      <c r="B46" s="23" t="s">
        <v>782</v>
      </c>
      <c r="C46" s="25"/>
      <c r="D46" s="47"/>
      <c r="E46" s="39" t="s">
        <v>785</v>
      </c>
      <c r="F46" s="39" t="s">
        <v>822</v>
      </c>
      <c r="G46" s="8"/>
      <c r="H46" s="6"/>
      <c r="I46" s="17"/>
      <c r="J46" s="9"/>
    </row>
    <row r="47" spans="1:10">
      <c r="A47" s="4">
        <v>43</v>
      </c>
      <c r="B47" s="23" t="s">
        <v>782</v>
      </c>
      <c r="C47" s="25"/>
      <c r="D47" s="47"/>
      <c r="E47" s="39" t="s">
        <v>785</v>
      </c>
      <c r="F47" s="39" t="s">
        <v>823</v>
      </c>
      <c r="G47" s="8"/>
      <c r="H47" s="6"/>
      <c r="I47" s="17"/>
      <c r="J47" s="9"/>
    </row>
    <row r="48" spans="1:10">
      <c r="A48" s="4">
        <v>44</v>
      </c>
      <c r="B48" s="23" t="s">
        <v>782</v>
      </c>
      <c r="C48" s="25"/>
      <c r="D48" s="47"/>
      <c r="E48" s="39" t="s">
        <v>785</v>
      </c>
      <c r="F48" s="39" t="s">
        <v>824</v>
      </c>
      <c r="G48" s="8"/>
      <c r="H48" s="6"/>
      <c r="I48" s="17"/>
      <c r="J48" s="9"/>
    </row>
    <row r="49" spans="1:10">
      <c r="A49" s="4">
        <v>45</v>
      </c>
      <c r="B49" s="23" t="s">
        <v>782</v>
      </c>
      <c r="C49" s="25"/>
      <c r="D49" s="47"/>
      <c r="E49" s="39"/>
      <c r="F49" s="39"/>
      <c r="G49" s="8"/>
      <c r="H49" s="6"/>
      <c r="I49" s="17"/>
      <c r="J49" s="9"/>
    </row>
    <row r="50" spans="1:10">
      <c r="A50" s="4">
        <v>46</v>
      </c>
      <c r="B50" s="23" t="s">
        <v>782</v>
      </c>
      <c r="C50" s="25"/>
      <c r="D50" s="47"/>
      <c r="E50" s="39"/>
      <c r="F50" s="39"/>
      <c r="G50" s="8"/>
      <c r="H50" s="6"/>
      <c r="I50" s="17"/>
      <c r="J50" s="9"/>
    </row>
    <row r="51" spans="1:10">
      <c r="A51" s="4">
        <v>47</v>
      </c>
      <c r="B51" s="23" t="s">
        <v>782</v>
      </c>
      <c r="C51" s="25"/>
      <c r="D51" s="47"/>
      <c r="E51" s="39"/>
      <c r="F51" s="39"/>
      <c r="G51" s="8"/>
      <c r="H51" s="6"/>
      <c r="I51" s="17"/>
      <c r="J51" s="9"/>
    </row>
    <row r="52" spans="1:10">
      <c r="A52" s="4">
        <v>48</v>
      </c>
      <c r="B52" s="23" t="s">
        <v>782</v>
      </c>
      <c r="C52" s="25"/>
      <c r="D52" s="47"/>
      <c r="E52" s="39"/>
      <c r="F52" s="39"/>
      <c r="G52" s="8"/>
      <c r="H52" s="6"/>
      <c r="I52" s="17"/>
      <c r="J52" s="9"/>
    </row>
    <row r="53" spans="1:10">
      <c r="A53" s="4">
        <v>49</v>
      </c>
      <c r="B53" s="23" t="s">
        <v>782</v>
      </c>
      <c r="C53" s="25"/>
      <c r="D53" s="47"/>
      <c r="E53" s="39"/>
      <c r="F53" s="39"/>
      <c r="G53" s="8"/>
      <c r="H53" s="6"/>
      <c r="I53" s="17"/>
      <c r="J53" s="9"/>
    </row>
    <row r="54" spans="1:10">
      <c r="A54" s="4">
        <v>50</v>
      </c>
      <c r="B54" s="23" t="s">
        <v>782</v>
      </c>
      <c r="C54" s="25"/>
      <c r="D54" s="47"/>
      <c r="E54" s="39"/>
      <c r="F54" s="39"/>
      <c r="G54" s="8"/>
      <c r="H54" s="6"/>
      <c r="I54" s="17"/>
      <c r="J54" s="9"/>
    </row>
    <row r="55" spans="1:10">
      <c r="A55" s="4">
        <v>51</v>
      </c>
      <c r="B55" s="23" t="s">
        <v>782</v>
      </c>
      <c r="C55" s="25"/>
      <c r="D55" s="47"/>
      <c r="E55" s="39"/>
      <c r="F55" s="39"/>
      <c r="G55" s="8"/>
      <c r="H55" s="6"/>
      <c r="I55" s="17"/>
      <c r="J55" s="9"/>
    </row>
    <row r="56" spans="1:10">
      <c r="A56" s="4">
        <v>52</v>
      </c>
      <c r="B56" s="23" t="s">
        <v>782</v>
      </c>
      <c r="C56" s="25"/>
      <c r="D56" s="47"/>
      <c r="E56" s="39"/>
      <c r="F56" s="39"/>
      <c r="G56" s="8"/>
      <c r="H56" s="6"/>
      <c r="I56" s="17"/>
      <c r="J56" s="9"/>
    </row>
    <row r="57" spans="1:10">
      <c r="A57" s="4">
        <v>53</v>
      </c>
      <c r="B57" s="23" t="s">
        <v>782</v>
      </c>
      <c r="C57" s="25"/>
      <c r="D57" s="47"/>
      <c r="E57" s="39"/>
      <c r="F57" s="39"/>
      <c r="G57" s="8"/>
      <c r="H57" s="6"/>
      <c r="I57" s="17"/>
      <c r="J57" s="9"/>
    </row>
    <row r="58" spans="1:10">
      <c r="A58" s="4">
        <v>54</v>
      </c>
      <c r="B58" s="23" t="s">
        <v>782</v>
      </c>
      <c r="C58" s="25"/>
      <c r="D58" s="47"/>
      <c r="E58" s="39"/>
      <c r="F58" s="39"/>
      <c r="G58" s="8"/>
      <c r="H58" s="6"/>
      <c r="I58" s="17"/>
      <c r="J58" s="9"/>
    </row>
    <row r="59" spans="1:10">
      <c r="A59" s="4">
        <v>55</v>
      </c>
      <c r="B59" s="23" t="s">
        <v>782</v>
      </c>
      <c r="C59" s="25"/>
      <c r="D59" s="47"/>
      <c r="E59" s="39"/>
      <c r="F59" s="39"/>
      <c r="G59" s="8"/>
      <c r="H59" s="6"/>
      <c r="I59" s="17"/>
      <c r="J59" s="9"/>
    </row>
    <row r="60" spans="1:10">
      <c r="A60" s="4">
        <v>56</v>
      </c>
      <c r="B60" s="23" t="s">
        <v>782</v>
      </c>
      <c r="C60" s="25"/>
      <c r="D60" s="47"/>
      <c r="E60" s="39"/>
      <c r="F60" s="39"/>
      <c r="G60" s="8"/>
      <c r="H60" s="6"/>
      <c r="I60" s="17"/>
      <c r="J60" s="9"/>
    </row>
    <row r="61" spans="1:10">
      <c r="A61" s="4">
        <v>57</v>
      </c>
      <c r="B61" s="23" t="s">
        <v>782</v>
      </c>
      <c r="C61" s="25"/>
      <c r="D61" s="47"/>
      <c r="E61" s="39"/>
      <c r="F61" s="39"/>
      <c r="G61" s="8"/>
      <c r="H61" s="6"/>
      <c r="I61" s="17"/>
      <c r="J61" s="9"/>
    </row>
    <row r="62" spans="1:10">
      <c r="A62" s="4">
        <v>58</v>
      </c>
      <c r="B62" s="23" t="s">
        <v>782</v>
      </c>
      <c r="C62" s="25"/>
      <c r="D62" s="47"/>
      <c r="E62" s="39"/>
      <c r="F62" s="39"/>
      <c r="G62" s="8"/>
      <c r="H62" s="6"/>
      <c r="I62" s="17"/>
      <c r="J62" s="9"/>
    </row>
    <row r="63" spans="1:10">
      <c r="A63" s="4">
        <v>59</v>
      </c>
      <c r="B63" s="23" t="s">
        <v>782</v>
      </c>
      <c r="C63" s="25"/>
      <c r="D63" s="47"/>
      <c r="E63" s="39"/>
      <c r="F63" s="39"/>
      <c r="G63" s="8"/>
      <c r="H63" s="6"/>
      <c r="I63" s="17"/>
      <c r="J63" s="9"/>
    </row>
    <row r="64" spans="1:10">
      <c r="A64" s="4">
        <v>60</v>
      </c>
      <c r="B64" s="23" t="s">
        <v>782</v>
      </c>
      <c r="C64" s="25"/>
      <c r="D64" s="47"/>
      <c r="E64" s="39"/>
      <c r="F64" s="39"/>
      <c r="G64" s="8"/>
      <c r="H64" s="6"/>
      <c r="I64" s="17"/>
      <c r="J64" s="9"/>
    </row>
    <row r="65" spans="1:10">
      <c r="A65" s="4">
        <v>61</v>
      </c>
      <c r="B65" s="23" t="s">
        <v>782</v>
      </c>
      <c r="C65" s="25"/>
      <c r="D65" s="47"/>
      <c r="E65" s="39"/>
      <c r="F65" s="39"/>
      <c r="G65" s="8"/>
      <c r="H65" s="6"/>
      <c r="I65" s="17"/>
      <c r="J65" s="9"/>
    </row>
    <row r="66" spans="1:10">
      <c r="A66" s="4">
        <v>62</v>
      </c>
      <c r="B66" s="23" t="s">
        <v>782</v>
      </c>
      <c r="C66" s="25"/>
      <c r="D66" s="47"/>
      <c r="E66" s="39"/>
      <c r="F66" s="42"/>
      <c r="G66" s="8"/>
      <c r="H66" s="6"/>
      <c r="I66" s="17"/>
      <c r="J66" s="9"/>
    </row>
    <row r="67" spans="1:10">
      <c r="A67" s="4">
        <v>63</v>
      </c>
      <c r="B67" s="23" t="s">
        <v>782</v>
      </c>
      <c r="C67" s="25"/>
      <c r="D67" s="47"/>
      <c r="E67" s="39"/>
      <c r="F67" s="39"/>
      <c r="G67" s="8"/>
      <c r="H67" s="6"/>
      <c r="I67" s="17"/>
      <c r="J67" s="9"/>
    </row>
    <row r="68" spans="1:10">
      <c r="A68" s="4">
        <v>64</v>
      </c>
      <c r="B68" s="23" t="s">
        <v>782</v>
      </c>
      <c r="C68" s="25"/>
      <c r="D68" s="47"/>
      <c r="E68" s="39"/>
      <c r="F68" s="39"/>
      <c r="G68" s="8"/>
      <c r="H68" s="6"/>
      <c r="I68" s="17"/>
      <c r="J68" s="9"/>
    </row>
    <row r="69" spans="1:10">
      <c r="A69" s="4">
        <v>65</v>
      </c>
      <c r="B69" s="23" t="s">
        <v>782</v>
      </c>
      <c r="C69" s="25"/>
      <c r="D69" s="47"/>
      <c r="E69" s="39"/>
      <c r="F69" s="39"/>
      <c r="G69" s="8"/>
      <c r="H69" s="6"/>
      <c r="I69" s="17"/>
      <c r="J69" s="9"/>
    </row>
    <row r="70" spans="1:10">
      <c r="A70" s="4">
        <v>66</v>
      </c>
      <c r="B70" s="23" t="s">
        <v>782</v>
      </c>
      <c r="C70" s="25"/>
      <c r="D70" s="47"/>
      <c r="E70" s="39"/>
      <c r="F70" s="39"/>
      <c r="G70" s="8"/>
      <c r="H70" s="6"/>
      <c r="I70" s="17"/>
      <c r="J70" s="9"/>
    </row>
    <row r="71" spans="1:10">
      <c r="A71" s="4">
        <v>67</v>
      </c>
      <c r="B71" s="23" t="s">
        <v>782</v>
      </c>
      <c r="C71" s="25"/>
      <c r="D71" s="47"/>
      <c r="E71" s="39"/>
      <c r="F71" s="39"/>
      <c r="G71" s="8"/>
      <c r="H71" s="6"/>
      <c r="I71" s="17"/>
      <c r="J71" s="9"/>
    </row>
    <row r="72" spans="1:10">
      <c r="A72" s="4">
        <v>68</v>
      </c>
      <c r="B72" s="23" t="s">
        <v>782</v>
      </c>
      <c r="C72" s="25"/>
      <c r="D72" s="47"/>
      <c r="E72" s="39"/>
      <c r="F72" s="39"/>
      <c r="G72" s="8"/>
      <c r="H72" s="6"/>
      <c r="I72" s="17"/>
      <c r="J72" s="9"/>
    </row>
    <row r="73" spans="1:10">
      <c r="A73" s="4">
        <v>69</v>
      </c>
      <c r="B73" s="23" t="s">
        <v>782</v>
      </c>
      <c r="C73" s="25"/>
      <c r="D73" s="47"/>
      <c r="E73" s="39"/>
      <c r="F73" s="39"/>
      <c r="G73" s="8"/>
      <c r="H73" s="6"/>
      <c r="I73" s="17"/>
      <c r="J73" s="9"/>
    </row>
    <row r="74" spans="1:10">
      <c r="A74" s="4">
        <v>70</v>
      </c>
      <c r="B74" s="23" t="s">
        <v>782</v>
      </c>
      <c r="C74" s="25"/>
      <c r="D74" s="47"/>
      <c r="E74" s="39"/>
      <c r="F74" s="39"/>
      <c r="G74" s="8"/>
      <c r="H74" s="6"/>
      <c r="I74" s="17"/>
      <c r="J74" s="9"/>
    </row>
    <row r="75" spans="1:10">
      <c r="A75" s="4">
        <v>71</v>
      </c>
      <c r="B75" s="23" t="s">
        <v>782</v>
      </c>
      <c r="C75" s="25"/>
      <c r="D75" s="47"/>
      <c r="E75" s="39"/>
      <c r="F75" s="39"/>
      <c r="G75" s="8"/>
      <c r="H75" s="6"/>
      <c r="I75" s="17"/>
      <c r="J75" s="9"/>
    </row>
    <row r="76" spans="1:10">
      <c r="A76" s="4">
        <v>72</v>
      </c>
      <c r="B76" s="23" t="s">
        <v>782</v>
      </c>
      <c r="C76" s="25"/>
      <c r="D76" s="47"/>
      <c r="E76" s="39"/>
      <c r="F76" s="39"/>
      <c r="G76" s="8"/>
      <c r="H76" s="6"/>
      <c r="I76" s="17"/>
      <c r="J76" s="9"/>
    </row>
    <row r="77" spans="1:10">
      <c r="A77" s="4">
        <v>73</v>
      </c>
      <c r="B77" s="23" t="s">
        <v>782</v>
      </c>
      <c r="C77" s="25"/>
      <c r="D77" s="47"/>
      <c r="E77" s="39"/>
      <c r="F77" s="39"/>
      <c r="G77" s="8"/>
      <c r="H77" s="6"/>
      <c r="I77" s="17"/>
      <c r="J77" s="9"/>
    </row>
    <row r="78" spans="1:10">
      <c r="A78" s="4">
        <v>74</v>
      </c>
      <c r="B78" s="23" t="s">
        <v>782</v>
      </c>
      <c r="C78" s="25"/>
      <c r="D78" s="47"/>
      <c r="E78" s="39"/>
      <c r="F78" s="39"/>
      <c r="G78" s="8"/>
      <c r="H78" s="6"/>
      <c r="I78" s="17"/>
      <c r="J78" s="9"/>
    </row>
    <row r="79" spans="1:10">
      <c r="A79" s="4">
        <v>75</v>
      </c>
      <c r="B79" s="23" t="s">
        <v>782</v>
      </c>
      <c r="C79" s="25"/>
      <c r="D79" s="47"/>
      <c r="E79" s="39"/>
      <c r="F79" s="39"/>
      <c r="G79" s="8"/>
      <c r="H79" s="6"/>
      <c r="I79" s="17"/>
      <c r="J79" s="9"/>
    </row>
    <row r="80" spans="1:10">
      <c r="A80" s="4">
        <v>76</v>
      </c>
      <c r="B80" s="23" t="s">
        <v>782</v>
      </c>
      <c r="C80" s="25"/>
      <c r="D80" s="47"/>
      <c r="E80" s="39"/>
      <c r="F80" s="39"/>
      <c r="G80" s="8"/>
      <c r="H80" s="6"/>
      <c r="I80" s="17"/>
      <c r="J80" s="9"/>
    </row>
    <row r="81" spans="1:10">
      <c r="A81" s="4">
        <v>77</v>
      </c>
      <c r="B81" s="23" t="s">
        <v>782</v>
      </c>
      <c r="C81" s="25"/>
      <c r="D81" s="47"/>
      <c r="E81" s="39"/>
      <c r="F81" s="39"/>
      <c r="G81" s="8"/>
      <c r="H81" s="6"/>
      <c r="I81" s="17"/>
      <c r="J81" s="9"/>
    </row>
    <row r="82" spans="1:10">
      <c r="A82" s="4">
        <v>78</v>
      </c>
      <c r="B82" s="23" t="s">
        <v>782</v>
      </c>
      <c r="C82" s="25"/>
      <c r="D82" s="47"/>
      <c r="E82" s="39"/>
      <c r="F82" s="39"/>
      <c r="G82" s="8"/>
      <c r="H82" s="6"/>
      <c r="I82" s="17"/>
      <c r="J82" s="9"/>
    </row>
    <row r="83" spans="1:10">
      <c r="A83" s="4">
        <v>79</v>
      </c>
      <c r="B83" s="23" t="s">
        <v>782</v>
      </c>
      <c r="C83" s="25"/>
      <c r="D83" s="47"/>
      <c r="E83" s="39"/>
      <c r="F83" s="39"/>
      <c r="G83" s="8"/>
      <c r="H83" s="6"/>
      <c r="I83" s="17"/>
      <c r="J83" s="9"/>
    </row>
    <row r="84" spans="1:10">
      <c r="A84" s="4">
        <v>80</v>
      </c>
      <c r="B84" s="23" t="s">
        <v>782</v>
      </c>
      <c r="C84" s="25"/>
      <c r="D84" s="47"/>
      <c r="E84" s="39"/>
      <c r="F84" s="39"/>
      <c r="G84" s="8"/>
      <c r="H84" s="6"/>
      <c r="I84" s="17"/>
      <c r="J84" s="9"/>
    </row>
    <row r="85" spans="1:10">
      <c r="A85" s="4">
        <v>81</v>
      </c>
      <c r="B85" s="23" t="s">
        <v>782</v>
      </c>
      <c r="C85" s="25"/>
      <c r="D85" s="47"/>
      <c r="E85" s="39"/>
      <c r="F85" s="39"/>
      <c r="G85" s="8"/>
      <c r="H85" s="10"/>
      <c r="I85" s="17"/>
      <c r="J85" s="9"/>
    </row>
    <row r="86" spans="1:10">
      <c r="A86" s="4">
        <v>82</v>
      </c>
      <c r="B86" s="23" t="s">
        <v>782</v>
      </c>
      <c r="C86" s="25"/>
      <c r="D86" s="47"/>
      <c r="E86" s="39"/>
      <c r="F86" s="39"/>
      <c r="G86" s="8"/>
      <c r="H86" s="10"/>
      <c r="I86" s="17"/>
      <c r="J86" s="9"/>
    </row>
    <row r="87" spans="1:10">
      <c r="A87" s="4">
        <v>83</v>
      </c>
      <c r="B87" s="23" t="s">
        <v>782</v>
      </c>
      <c r="C87" s="25"/>
      <c r="D87" s="47"/>
      <c r="E87" s="39"/>
      <c r="F87" s="39"/>
      <c r="G87" s="8"/>
      <c r="H87" s="10"/>
      <c r="I87" s="17"/>
      <c r="J87" s="9"/>
    </row>
    <row r="88" spans="1:10" ht="14.25" customHeight="1">
      <c r="A88" s="4">
        <v>84</v>
      </c>
      <c r="B88" s="23" t="s">
        <v>782</v>
      </c>
      <c r="C88" s="25"/>
      <c r="D88" s="47"/>
      <c r="E88" s="39"/>
      <c r="F88" s="39"/>
      <c r="G88" s="8"/>
      <c r="H88" s="10"/>
      <c r="I88" s="17"/>
      <c r="J88" s="9"/>
    </row>
    <row r="89" spans="1:10">
      <c r="A89" s="4">
        <v>85</v>
      </c>
      <c r="B89" s="23" t="s">
        <v>782</v>
      </c>
      <c r="C89" s="25"/>
      <c r="D89" s="47"/>
      <c r="E89" s="39"/>
      <c r="F89" s="39"/>
      <c r="G89" s="8"/>
      <c r="H89" s="10"/>
      <c r="I89" s="17"/>
      <c r="J89" s="9"/>
    </row>
    <row r="90" spans="1:10">
      <c r="A90" s="4">
        <v>86</v>
      </c>
      <c r="B90" s="23" t="s">
        <v>782</v>
      </c>
      <c r="C90" s="25"/>
      <c r="D90" s="47"/>
      <c r="E90" s="39"/>
      <c r="F90" s="39"/>
      <c r="G90" s="8"/>
      <c r="H90" s="10"/>
      <c r="I90" s="17"/>
      <c r="J90" s="9"/>
    </row>
    <row r="91" spans="1:10">
      <c r="A91" s="4">
        <v>87</v>
      </c>
      <c r="B91" s="23" t="s">
        <v>782</v>
      </c>
      <c r="C91" s="25"/>
      <c r="D91" s="47"/>
      <c r="E91" s="39"/>
      <c r="F91" s="39"/>
      <c r="G91" s="8"/>
      <c r="H91" s="10"/>
      <c r="I91" s="17"/>
      <c r="J91" s="9"/>
    </row>
    <row r="92" spans="1:10">
      <c r="A92" s="4">
        <v>88</v>
      </c>
      <c r="B92" s="23" t="s">
        <v>782</v>
      </c>
      <c r="C92" s="25"/>
      <c r="D92" s="47"/>
      <c r="E92" s="39"/>
      <c r="F92" s="39"/>
      <c r="G92" s="8"/>
      <c r="H92" s="10"/>
      <c r="I92" s="17"/>
      <c r="J92" s="9"/>
    </row>
    <row r="93" spans="1:10">
      <c r="A93" s="4">
        <v>89</v>
      </c>
      <c r="B93" s="23" t="s">
        <v>782</v>
      </c>
      <c r="C93" s="25"/>
      <c r="D93" s="47"/>
      <c r="E93" s="39"/>
      <c r="F93" s="39"/>
      <c r="G93" s="8"/>
      <c r="H93" s="10"/>
      <c r="I93" s="17"/>
      <c r="J93" s="9"/>
    </row>
    <row r="94" spans="1:10">
      <c r="A94" s="4">
        <v>90</v>
      </c>
      <c r="B94" s="23" t="s">
        <v>782</v>
      </c>
      <c r="C94" s="25"/>
      <c r="D94" s="47"/>
      <c r="E94" s="39"/>
      <c r="F94" s="39"/>
      <c r="G94" s="8"/>
      <c r="H94" s="10"/>
      <c r="I94" s="17"/>
      <c r="J94" s="9"/>
    </row>
    <row r="95" spans="1:10">
      <c r="A95" s="4">
        <v>91</v>
      </c>
      <c r="B95" s="23" t="s">
        <v>782</v>
      </c>
      <c r="C95" s="25"/>
      <c r="D95" s="47"/>
      <c r="E95" s="39"/>
      <c r="F95" s="39"/>
      <c r="G95" s="8"/>
      <c r="H95" s="10"/>
      <c r="I95" s="17"/>
      <c r="J95" s="9"/>
    </row>
    <row r="96" spans="1:10">
      <c r="A96" s="4">
        <v>92</v>
      </c>
      <c r="B96" s="23" t="s">
        <v>782</v>
      </c>
      <c r="C96" s="25"/>
      <c r="D96" s="47"/>
      <c r="E96" s="39"/>
      <c r="F96" s="39"/>
      <c r="G96" s="8"/>
      <c r="H96" s="6"/>
      <c r="I96" s="17"/>
      <c r="J96" s="9"/>
    </row>
    <row r="97" spans="1:10">
      <c r="A97" s="4">
        <v>93</v>
      </c>
      <c r="B97" s="23" t="s">
        <v>782</v>
      </c>
      <c r="C97" s="25"/>
      <c r="D97" s="47"/>
      <c r="E97" s="39"/>
      <c r="F97" s="39"/>
      <c r="G97" s="8"/>
      <c r="H97" s="6"/>
      <c r="I97" s="17"/>
      <c r="J97" s="9"/>
    </row>
    <row r="98" spans="1:10">
      <c r="A98" s="4">
        <v>94</v>
      </c>
      <c r="B98" s="23" t="s">
        <v>782</v>
      </c>
      <c r="C98" s="25"/>
      <c r="D98" s="47"/>
      <c r="E98" s="39"/>
      <c r="F98" s="39"/>
      <c r="G98" s="8"/>
      <c r="H98" s="6"/>
      <c r="I98" s="17"/>
      <c r="J98" s="9"/>
    </row>
    <row r="99" spans="1:10">
      <c r="A99" s="4">
        <v>95</v>
      </c>
      <c r="B99" s="23" t="s">
        <v>782</v>
      </c>
      <c r="C99" s="25"/>
      <c r="D99" s="47"/>
      <c r="E99" s="39"/>
      <c r="F99" s="39"/>
      <c r="G99" s="8"/>
      <c r="H99" s="6"/>
      <c r="I99" s="17"/>
      <c r="J99" s="9"/>
    </row>
    <row r="100" spans="1:10">
      <c r="A100" s="4">
        <v>96</v>
      </c>
      <c r="B100" s="23" t="s">
        <v>782</v>
      </c>
      <c r="C100" s="25"/>
      <c r="D100" s="47"/>
      <c r="E100" s="39"/>
      <c r="F100" s="39"/>
      <c r="G100" s="8"/>
      <c r="H100" s="6"/>
      <c r="I100" s="17"/>
      <c r="J100" s="9"/>
    </row>
    <row r="101" spans="1:10">
      <c r="A101" s="4">
        <v>97</v>
      </c>
      <c r="B101" s="23" t="s">
        <v>782</v>
      </c>
      <c r="C101" s="25"/>
      <c r="D101" s="47"/>
      <c r="E101" s="39"/>
      <c r="F101" s="39"/>
      <c r="G101" s="8"/>
      <c r="H101" s="6"/>
      <c r="I101" s="17"/>
      <c r="J101" s="9"/>
    </row>
    <row r="102" spans="1:10">
      <c r="A102" s="4">
        <v>98</v>
      </c>
      <c r="B102" s="23" t="s">
        <v>782</v>
      </c>
      <c r="C102" s="25"/>
      <c r="D102" s="47"/>
      <c r="E102" s="39"/>
      <c r="F102" s="39"/>
      <c r="G102" s="8"/>
      <c r="H102" s="6"/>
      <c r="I102" s="17"/>
      <c r="J102" s="9"/>
    </row>
    <row r="103" spans="1:10">
      <c r="A103" s="4">
        <v>99</v>
      </c>
      <c r="B103" s="23" t="s">
        <v>782</v>
      </c>
      <c r="C103" s="25"/>
      <c r="D103" s="47"/>
      <c r="E103" s="39"/>
      <c r="F103" s="39"/>
      <c r="G103" s="8"/>
      <c r="H103" s="6"/>
      <c r="I103" s="17"/>
      <c r="J103" s="9"/>
    </row>
    <row r="104" spans="1:10">
      <c r="A104" s="4">
        <v>100</v>
      </c>
      <c r="B104" s="23" t="s">
        <v>782</v>
      </c>
      <c r="C104" s="25"/>
      <c r="D104" s="47"/>
      <c r="E104" s="39"/>
      <c r="F104" s="39"/>
      <c r="G104" s="8"/>
      <c r="H104" s="6"/>
      <c r="I104" s="17"/>
      <c r="J104" s="9"/>
    </row>
    <row r="105" spans="1:10">
      <c r="A105" s="4">
        <v>101</v>
      </c>
      <c r="B105" s="23" t="s">
        <v>782</v>
      </c>
      <c r="C105" s="25"/>
      <c r="D105" s="47"/>
      <c r="E105" s="39"/>
      <c r="F105" s="39"/>
      <c r="G105" s="8"/>
      <c r="H105" s="6"/>
      <c r="I105" s="17"/>
      <c r="J105" s="9"/>
    </row>
    <row r="106" spans="1:10">
      <c r="A106" s="4">
        <v>102</v>
      </c>
      <c r="B106" s="23" t="s">
        <v>782</v>
      </c>
      <c r="C106" s="25"/>
      <c r="D106" s="47"/>
      <c r="E106" s="39"/>
      <c r="F106" s="39"/>
      <c r="G106" s="8"/>
      <c r="H106" s="6"/>
      <c r="I106" s="17"/>
      <c r="J106" s="9"/>
    </row>
    <row r="107" spans="1:10">
      <c r="A107" s="4">
        <v>103</v>
      </c>
      <c r="B107" s="23" t="s">
        <v>782</v>
      </c>
      <c r="C107" s="25"/>
      <c r="D107" s="47"/>
      <c r="E107" s="39"/>
      <c r="F107" s="42"/>
      <c r="G107" s="8"/>
      <c r="H107" s="6"/>
      <c r="I107" s="17"/>
      <c r="J107" s="9"/>
    </row>
    <row r="108" spans="1:10">
      <c r="A108" s="4">
        <v>104</v>
      </c>
      <c r="B108" s="23" t="s">
        <v>782</v>
      </c>
      <c r="C108" s="25"/>
      <c r="D108" s="47"/>
      <c r="E108" s="39"/>
      <c r="F108" s="39"/>
      <c r="G108" s="8"/>
      <c r="H108" s="6"/>
      <c r="I108" s="17"/>
      <c r="J108" s="9"/>
    </row>
    <row r="109" spans="1:10">
      <c r="A109" s="4">
        <v>105</v>
      </c>
      <c r="B109" s="23" t="s">
        <v>782</v>
      </c>
      <c r="C109" s="25"/>
      <c r="D109" s="47"/>
      <c r="E109" s="39"/>
      <c r="F109" s="39"/>
      <c r="G109" s="8"/>
      <c r="H109" s="6"/>
      <c r="I109" s="17"/>
      <c r="J109" s="9"/>
    </row>
    <row r="110" spans="1:10">
      <c r="A110" s="4">
        <v>106</v>
      </c>
      <c r="B110" s="23" t="s">
        <v>782</v>
      </c>
      <c r="C110" s="25"/>
      <c r="D110" s="47"/>
      <c r="E110" s="39"/>
      <c r="F110" s="42"/>
      <c r="G110" s="8"/>
      <c r="H110" s="6"/>
      <c r="I110" s="17"/>
      <c r="J110" s="9"/>
    </row>
    <row r="111" spans="1:10">
      <c r="A111" s="4">
        <v>107</v>
      </c>
      <c r="B111" s="23" t="s">
        <v>782</v>
      </c>
      <c r="C111" s="25"/>
      <c r="D111" s="47"/>
      <c r="E111" s="39"/>
      <c r="F111" s="42"/>
      <c r="G111" s="8"/>
      <c r="H111" s="6"/>
      <c r="I111" s="17"/>
      <c r="J111" s="9"/>
    </row>
    <row r="112" spans="1:10">
      <c r="A112" s="4">
        <v>108</v>
      </c>
      <c r="B112" s="23" t="s">
        <v>782</v>
      </c>
      <c r="C112" s="25"/>
      <c r="D112" s="47"/>
      <c r="E112" s="39"/>
      <c r="F112" s="42"/>
      <c r="G112" s="8"/>
      <c r="H112" s="6"/>
      <c r="I112" s="17"/>
      <c r="J112" s="9"/>
    </row>
    <row r="113" spans="1:10">
      <c r="A113" s="4">
        <v>109</v>
      </c>
      <c r="B113" s="23" t="s">
        <v>782</v>
      </c>
      <c r="C113" s="25"/>
      <c r="D113" s="47"/>
      <c r="E113" s="39"/>
      <c r="F113" s="39"/>
      <c r="G113" s="8"/>
      <c r="H113" s="6"/>
      <c r="I113" s="17"/>
      <c r="J113" s="9"/>
    </row>
    <row r="114" spans="1:10">
      <c r="A114" s="4">
        <v>110</v>
      </c>
      <c r="B114" s="23" t="s">
        <v>782</v>
      </c>
      <c r="C114" s="25"/>
      <c r="D114" s="47"/>
      <c r="E114" s="39"/>
      <c r="F114" s="39"/>
      <c r="G114" s="8"/>
      <c r="H114" s="6"/>
      <c r="I114" s="17"/>
      <c r="J114" s="9"/>
    </row>
    <row r="115" spans="1:10">
      <c r="A115" s="4">
        <v>111</v>
      </c>
      <c r="B115" s="23" t="s">
        <v>782</v>
      </c>
      <c r="C115" s="25"/>
      <c r="D115" s="47"/>
      <c r="E115" s="39"/>
      <c r="F115" s="39"/>
      <c r="G115" s="8"/>
      <c r="H115" s="6"/>
      <c r="I115" s="17"/>
      <c r="J115" s="9"/>
    </row>
    <row r="116" spans="1:10">
      <c r="A116" s="4">
        <v>112</v>
      </c>
      <c r="B116" s="23" t="s">
        <v>782</v>
      </c>
      <c r="C116" s="25"/>
      <c r="D116" s="47"/>
      <c r="E116" s="39"/>
      <c r="F116" s="42"/>
      <c r="G116" s="8"/>
      <c r="H116" s="6"/>
      <c r="I116" s="17"/>
      <c r="J116" s="9"/>
    </row>
    <row r="117" spans="1:10">
      <c r="A117" s="4">
        <v>113</v>
      </c>
      <c r="B117" s="23" t="s">
        <v>782</v>
      </c>
      <c r="C117" s="25"/>
      <c r="D117" s="47"/>
      <c r="E117" s="39"/>
      <c r="F117" s="42"/>
      <c r="G117" s="8"/>
      <c r="H117" s="6"/>
      <c r="I117" s="17"/>
      <c r="J117" s="9"/>
    </row>
    <row r="118" spans="1:10">
      <c r="A118" s="4">
        <v>114</v>
      </c>
      <c r="B118" s="23" t="s">
        <v>782</v>
      </c>
      <c r="C118" s="25"/>
      <c r="D118" s="47"/>
      <c r="E118" s="39"/>
      <c r="F118" s="39"/>
      <c r="G118" s="8"/>
      <c r="H118" s="6"/>
      <c r="I118" s="17"/>
      <c r="J118" s="9"/>
    </row>
    <row r="119" spans="1:10">
      <c r="A119" s="4">
        <v>115</v>
      </c>
      <c r="B119" s="23" t="s">
        <v>782</v>
      </c>
      <c r="C119" s="25"/>
      <c r="D119" s="47"/>
      <c r="E119" s="39"/>
      <c r="F119" s="42"/>
      <c r="G119" s="8"/>
      <c r="H119" s="6"/>
      <c r="I119" s="17"/>
      <c r="J119" s="9"/>
    </row>
    <row r="120" spans="1:10">
      <c r="A120" s="4">
        <v>116</v>
      </c>
      <c r="B120" s="23" t="s">
        <v>782</v>
      </c>
      <c r="C120" s="25"/>
      <c r="D120" s="47"/>
      <c r="E120" s="39"/>
      <c r="F120" s="39"/>
      <c r="G120" s="8"/>
      <c r="H120" s="6"/>
      <c r="I120" s="17"/>
      <c r="J120" s="9"/>
    </row>
    <row r="121" spans="1:10">
      <c r="A121" s="4">
        <v>117</v>
      </c>
      <c r="B121" s="23" t="s">
        <v>782</v>
      </c>
      <c r="C121" s="25"/>
      <c r="D121" s="47"/>
      <c r="E121" s="39"/>
      <c r="F121" s="39"/>
      <c r="G121" s="8"/>
      <c r="H121" s="6"/>
      <c r="I121" s="17"/>
      <c r="J121" s="9"/>
    </row>
    <row r="122" spans="1:10">
      <c r="A122" s="4">
        <v>118</v>
      </c>
      <c r="B122" s="23" t="s">
        <v>782</v>
      </c>
      <c r="C122" s="25"/>
      <c r="D122" s="47"/>
      <c r="E122" s="39"/>
      <c r="F122" s="39"/>
      <c r="G122" s="8"/>
      <c r="H122" s="6"/>
      <c r="I122" s="17"/>
      <c r="J122" s="9"/>
    </row>
    <row r="123" spans="1:10">
      <c r="A123" s="4">
        <v>119</v>
      </c>
      <c r="B123" s="23" t="s">
        <v>782</v>
      </c>
      <c r="C123" s="25"/>
      <c r="D123" s="47"/>
      <c r="E123" s="39"/>
      <c r="F123" s="39"/>
      <c r="G123" s="8"/>
      <c r="H123" s="6"/>
      <c r="I123" s="17"/>
      <c r="J123" s="9"/>
    </row>
    <row r="124" spans="1:10">
      <c r="A124" s="4">
        <v>120</v>
      </c>
      <c r="B124" s="23" t="s">
        <v>782</v>
      </c>
      <c r="C124" s="25"/>
      <c r="D124" s="47"/>
      <c r="E124" s="39"/>
      <c r="F124" s="39"/>
      <c r="G124" s="8"/>
      <c r="H124" s="6"/>
      <c r="I124" s="17"/>
      <c r="J124" s="9"/>
    </row>
    <row r="125" spans="1:10">
      <c r="A125" s="4">
        <v>121</v>
      </c>
      <c r="B125" s="23" t="s">
        <v>782</v>
      </c>
      <c r="C125" s="25"/>
      <c r="D125" s="47"/>
      <c r="E125" s="39"/>
      <c r="F125" s="39"/>
      <c r="G125" s="8"/>
      <c r="H125" s="6"/>
      <c r="I125" s="17"/>
      <c r="J125" s="9"/>
    </row>
    <row r="126" spans="1:10">
      <c r="A126" s="4">
        <v>122</v>
      </c>
      <c r="B126" s="23" t="s">
        <v>782</v>
      </c>
      <c r="C126" s="25"/>
      <c r="D126" s="47"/>
      <c r="E126" s="39"/>
      <c r="F126" s="39"/>
      <c r="G126" s="8"/>
      <c r="H126" s="6"/>
      <c r="I126" s="17"/>
      <c r="J126" s="9"/>
    </row>
    <row r="127" spans="1:10">
      <c r="A127" s="4">
        <v>123</v>
      </c>
      <c r="B127" s="23" t="s">
        <v>782</v>
      </c>
      <c r="C127" s="25"/>
      <c r="D127" s="47"/>
      <c r="E127" s="39"/>
      <c r="F127" s="39"/>
      <c r="G127" s="8"/>
      <c r="H127" s="6"/>
      <c r="I127" s="17"/>
      <c r="J127" s="9"/>
    </row>
    <row r="128" spans="1:10">
      <c r="A128" s="4">
        <v>124</v>
      </c>
      <c r="B128" s="23" t="s">
        <v>782</v>
      </c>
      <c r="C128" s="25"/>
      <c r="D128" s="47"/>
      <c r="E128" s="39"/>
      <c r="F128" s="39"/>
      <c r="G128" s="8"/>
      <c r="H128" s="6"/>
      <c r="I128" s="17"/>
      <c r="J128" s="9"/>
    </row>
    <row r="129" spans="1:10">
      <c r="A129" s="4">
        <v>125</v>
      </c>
      <c r="B129" s="23" t="s">
        <v>782</v>
      </c>
      <c r="C129" s="25"/>
      <c r="D129" s="47"/>
      <c r="E129" s="39"/>
      <c r="F129" s="39"/>
      <c r="G129" s="8"/>
      <c r="H129" s="6"/>
      <c r="I129" s="17"/>
      <c r="J129" s="9"/>
    </row>
    <row r="130" spans="1:10">
      <c r="A130" s="4">
        <v>126</v>
      </c>
      <c r="B130" s="23" t="s">
        <v>782</v>
      </c>
      <c r="C130" s="25"/>
      <c r="D130" s="47"/>
      <c r="E130" s="40"/>
      <c r="F130" s="40"/>
      <c r="G130" s="8"/>
      <c r="H130" s="6"/>
      <c r="I130" s="17"/>
      <c r="J130" s="9"/>
    </row>
    <row r="131" spans="1:10">
      <c r="A131" s="4">
        <v>127</v>
      </c>
      <c r="B131" s="23" t="s">
        <v>782</v>
      </c>
      <c r="C131" s="25"/>
      <c r="D131" s="47"/>
      <c r="E131" s="39"/>
      <c r="F131" s="39"/>
      <c r="G131" s="8"/>
      <c r="H131" s="6"/>
      <c r="I131" s="17"/>
      <c r="J131" s="9"/>
    </row>
    <row r="132" spans="1:10">
      <c r="A132" s="4">
        <v>128</v>
      </c>
      <c r="B132" s="23" t="s">
        <v>782</v>
      </c>
      <c r="C132" s="25"/>
      <c r="D132" s="47"/>
      <c r="E132" s="39"/>
      <c r="F132" s="39"/>
      <c r="G132" s="8"/>
      <c r="H132" s="6"/>
      <c r="I132" s="17"/>
      <c r="J132" s="9"/>
    </row>
    <row r="133" spans="1:10">
      <c r="A133" s="4">
        <v>129</v>
      </c>
      <c r="B133" s="23" t="s">
        <v>782</v>
      </c>
      <c r="C133" s="25"/>
      <c r="D133" s="47"/>
      <c r="E133" s="39"/>
      <c r="F133" s="39"/>
      <c r="G133" s="8"/>
      <c r="H133" s="6"/>
      <c r="I133" s="17"/>
      <c r="J133" s="9"/>
    </row>
    <row r="134" spans="1:10">
      <c r="A134" s="4">
        <v>130</v>
      </c>
      <c r="B134" s="23" t="s">
        <v>782</v>
      </c>
      <c r="C134" s="25"/>
      <c r="D134" s="47"/>
      <c r="E134" s="39"/>
      <c r="F134" s="39"/>
      <c r="G134" s="8"/>
      <c r="H134" s="6"/>
      <c r="I134" s="17"/>
      <c r="J134" s="9"/>
    </row>
    <row r="135" spans="1:10">
      <c r="A135" s="4">
        <v>131</v>
      </c>
      <c r="B135" s="23" t="s">
        <v>782</v>
      </c>
      <c r="C135" s="25"/>
      <c r="D135" s="47"/>
      <c r="E135" s="39"/>
      <c r="F135" s="39"/>
      <c r="G135" s="8"/>
      <c r="H135" s="6"/>
      <c r="I135" s="17"/>
      <c r="J135" s="9"/>
    </row>
    <row r="136" spans="1:10">
      <c r="A136" s="4">
        <v>132</v>
      </c>
      <c r="B136" s="23" t="s">
        <v>782</v>
      </c>
      <c r="C136" s="25"/>
      <c r="D136" s="47"/>
      <c r="E136" s="39"/>
      <c r="F136" s="39"/>
      <c r="G136" s="8"/>
      <c r="H136" s="6"/>
      <c r="I136" s="17"/>
      <c r="J136" s="9"/>
    </row>
    <row r="137" spans="1:10">
      <c r="A137" s="4">
        <v>133</v>
      </c>
      <c r="B137" s="23" t="s">
        <v>782</v>
      </c>
      <c r="C137" s="25"/>
      <c r="D137" s="47"/>
      <c r="E137" s="39"/>
      <c r="F137" s="39"/>
      <c r="G137" s="8"/>
      <c r="H137" s="6"/>
      <c r="I137" s="17"/>
      <c r="J137" s="9"/>
    </row>
    <row r="138" spans="1:10">
      <c r="A138" s="4">
        <v>134</v>
      </c>
      <c r="B138" s="23" t="s">
        <v>782</v>
      </c>
      <c r="C138" s="25"/>
      <c r="D138" s="47"/>
      <c r="E138" s="39"/>
      <c r="F138" s="39"/>
      <c r="G138" s="8"/>
      <c r="H138" s="6"/>
      <c r="I138" s="17"/>
      <c r="J138" s="9"/>
    </row>
    <row r="139" spans="1:10">
      <c r="A139" s="4">
        <v>135</v>
      </c>
      <c r="B139" s="23" t="s">
        <v>782</v>
      </c>
      <c r="C139" s="25"/>
      <c r="D139" s="47"/>
      <c r="E139" s="39"/>
      <c r="F139" s="39"/>
      <c r="G139" s="8"/>
      <c r="H139" s="6"/>
      <c r="I139" s="17"/>
      <c r="J139" s="9"/>
    </row>
    <row r="140" spans="1:10">
      <c r="A140" s="4">
        <v>136</v>
      </c>
      <c r="B140" s="23" t="s">
        <v>782</v>
      </c>
      <c r="C140" s="25"/>
      <c r="D140" s="47"/>
      <c r="E140" s="39"/>
      <c r="F140" s="39"/>
      <c r="G140" s="8"/>
      <c r="H140" s="6"/>
      <c r="I140" s="17"/>
      <c r="J140" s="9"/>
    </row>
    <row r="141" spans="1:10">
      <c r="A141" s="4">
        <v>137</v>
      </c>
      <c r="B141" s="23" t="s">
        <v>782</v>
      </c>
      <c r="C141" s="25"/>
      <c r="D141" s="47"/>
      <c r="E141" s="39"/>
      <c r="F141" s="39"/>
      <c r="G141" s="8"/>
      <c r="H141" s="6"/>
      <c r="I141" s="17"/>
      <c r="J141" s="9"/>
    </row>
    <row r="142" spans="1:10">
      <c r="A142" s="4">
        <v>138</v>
      </c>
      <c r="B142" s="23" t="s">
        <v>782</v>
      </c>
      <c r="C142" s="25"/>
      <c r="D142" s="47"/>
      <c r="E142" s="39"/>
      <c r="F142" s="42"/>
      <c r="G142" s="8"/>
      <c r="H142" s="6"/>
      <c r="I142" s="17"/>
      <c r="J142" s="9"/>
    </row>
    <row r="143" spans="1:10">
      <c r="A143" s="4">
        <v>139</v>
      </c>
      <c r="B143" s="23" t="s">
        <v>782</v>
      </c>
      <c r="C143" s="25"/>
      <c r="D143" s="47"/>
      <c r="E143" s="39"/>
      <c r="F143" s="39"/>
      <c r="G143" s="8"/>
      <c r="H143" s="6"/>
      <c r="I143" s="17"/>
      <c r="J143" s="9"/>
    </row>
    <row r="144" spans="1:10">
      <c r="A144" s="4">
        <v>140</v>
      </c>
      <c r="B144" s="23" t="s">
        <v>782</v>
      </c>
      <c r="C144" s="25"/>
      <c r="D144" s="47"/>
      <c r="E144" s="39"/>
      <c r="F144" s="39"/>
      <c r="G144" s="8"/>
      <c r="H144" s="6"/>
      <c r="I144" s="17"/>
      <c r="J144" s="9"/>
    </row>
    <row r="145" spans="1:10">
      <c r="A145" s="4">
        <v>141</v>
      </c>
      <c r="B145" s="23" t="s">
        <v>782</v>
      </c>
      <c r="C145" s="25"/>
      <c r="D145" s="47"/>
      <c r="E145" s="39"/>
      <c r="F145" s="39"/>
      <c r="G145" s="8"/>
      <c r="H145" s="6"/>
      <c r="I145" s="17"/>
      <c r="J145" s="9"/>
    </row>
    <row r="146" spans="1:10">
      <c r="A146" s="4">
        <v>142</v>
      </c>
      <c r="B146" s="23" t="s">
        <v>782</v>
      </c>
      <c r="C146" s="25"/>
      <c r="D146" s="47"/>
      <c r="E146" s="39"/>
      <c r="F146" s="42"/>
      <c r="G146" s="8"/>
      <c r="H146" s="6"/>
      <c r="I146" s="17"/>
      <c r="J146" s="9"/>
    </row>
    <row r="147" spans="1:10">
      <c r="A147" s="4">
        <v>143</v>
      </c>
      <c r="B147" s="23" t="s">
        <v>782</v>
      </c>
      <c r="C147" s="25"/>
      <c r="D147" s="47"/>
      <c r="E147" s="39"/>
      <c r="F147" s="42"/>
      <c r="G147" s="8"/>
      <c r="H147" s="6"/>
      <c r="I147" s="17"/>
      <c r="J147" s="9"/>
    </row>
    <row r="148" spans="1:10">
      <c r="A148" s="4">
        <v>144</v>
      </c>
      <c r="B148" s="23" t="s">
        <v>782</v>
      </c>
      <c r="C148" s="25"/>
      <c r="D148" s="47"/>
      <c r="E148" s="39"/>
      <c r="F148" s="39"/>
      <c r="G148" s="8"/>
      <c r="H148" s="6"/>
      <c r="I148" s="17"/>
      <c r="J148" s="9"/>
    </row>
    <row r="149" spans="1:10">
      <c r="A149" s="4">
        <v>145</v>
      </c>
      <c r="B149" s="23" t="s">
        <v>782</v>
      </c>
      <c r="C149" s="25"/>
      <c r="D149" s="47"/>
      <c r="E149" s="39"/>
      <c r="F149" s="39"/>
      <c r="G149" s="8"/>
      <c r="H149" s="6"/>
      <c r="I149" s="17"/>
      <c r="J149" s="9"/>
    </row>
    <row r="150" spans="1:10">
      <c r="A150" s="4">
        <v>146</v>
      </c>
      <c r="B150" s="23" t="s">
        <v>782</v>
      </c>
      <c r="C150" s="25"/>
      <c r="D150" s="47"/>
      <c r="E150" s="39"/>
      <c r="F150" s="39"/>
      <c r="G150" s="8"/>
      <c r="H150" s="6"/>
      <c r="I150" s="17"/>
      <c r="J150" s="9"/>
    </row>
    <row r="151" spans="1:10">
      <c r="A151" s="4">
        <v>147</v>
      </c>
      <c r="B151" s="23" t="s">
        <v>782</v>
      </c>
      <c r="C151" s="25"/>
      <c r="D151" s="47"/>
      <c r="E151" s="39"/>
      <c r="F151" s="39"/>
      <c r="G151" s="8"/>
      <c r="H151" s="6"/>
      <c r="I151" s="17"/>
      <c r="J151" s="9"/>
    </row>
    <row r="152" spans="1:10">
      <c r="A152" s="4">
        <v>148</v>
      </c>
      <c r="B152" s="23" t="s">
        <v>782</v>
      </c>
      <c r="C152" s="25"/>
      <c r="D152" s="47"/>
      <c r="E152" s="39"/>
      <c r="F152" s="39"/>
      <c r="G152" s="8"/>
      <c r="H152" s="6"/>
      <c r="I152" s="17"/>
      <c r="J152" s="9"/>
    </row>
    <row r="153" spans="1:10">
      <c r="A153" s="4">
        <v>149</v>
      </c>
      <c r="B153" s="23" t="s">
        <v>782</v>
      </c>
      <c r="C153" s="25"/>
      <c r="D153" s="47"/>
      <c r="E153" s="39"/>
      <c r="F153" s="39"/>
      <c r="G153" s="8"/>
      <c r="H153" s="6"/>
      <c r="I153" s="17"/>
      <c r="J153" s="9"/>
    </row>
    <row r="154" spans="1:10">
      <c r="A154" s="4">
        <v>150</v>
      </c>
      <c r="B154" s="23" t="s">
        <v>782</v>
      </c>
      <c r="C154" s="25"/>
      <c r="D154" s="47"/>
      <c r="E154" s="39"/>
      <c r="F154" s="39"/>
      <c r="G154" s="8"/>
      <c r="H154" s="6"/>
      <c r="I154" s="17"/>
      <c r="J154" s="9"/>
    </row>
    <row r="155" spans="1:10">
      <c r="A155" s="4">
        <v>151</v>
      </c>
      <c r="B155" s="23" t="s">
        <v>782</v>
      </c>
      <c r="C155" s="25"/>
      <c r="D155" s="47"/>
      <c r="E155" s="39"/>
      <c r="F155" s="39"/>
      <c r="G155" s="8"/>
      <c r="H155" s="6"/>
      <c r="I155" s="17"/>
      <c r="J155" s="9"/>
    </row>
    <row r="156" spans="1:10">
      <c r="A156" s="4">
        <v>152</v>
      </c>
      <c r="B156" s="23" t="s">
        <v>782</v>
      </c>
      <c r="C156" s="25"/>
      <c r="D156" s="47"/>
      <c r="E156" s="39"/>
      <c r="F156" s="39"/>
      <c r="G156" s="8"/>
      <c r="H156" s="6"/>
      <c r="I156" s="17"/>
      <c r="J156" s="9"/>
    </row>
    <row r="157" spans="1:10">
      <c r="A157" s="4">
        <v>153</v>
      </c>
      <c r="B157" s="23" t="s">
        <v>782</v>
      </c>
      <c r="C157" s="25"/>
      <c r="D157" s="47"/>
      <c r="E157" s="39"/>
      <c r="F157" s="39"/>
      <c r="G157" s="8"/>
      <c r="H157" s="6"/>
      <c r="I157" s="17"/>
      <c r="J157" s="9"/>
    </row>
    <row r="158" spans="1:10">
      <c r="A158" s="4">
        <v>154</v>
      </c>
      <c r="B158" s="23" t="s">
        <v>782</v>
      </c>
      <c r="C158" s="25"/>
      <c r="D158" s="47"/>
      <c r="E158" s="39"/>
      <c r="F158" s="39"/>
      <c r="G158" s="8"/>
      <c r="H158" s="6"/>
      <c r="I158" s="17"/>
      <c r="J158" s="9"/>
    </row>
    <row r="159" spans="1:10">
      <c r="A159" s="4">
        <v>155</v>
      </c>
      <c r="B159" s="23" t="s">
        <v>782</v>
      </c>
      <c r="C159" s="25"/>
      <c r="D159" s="47"/>
      <c r="E159" s="39"/>
      <c r="F159" s="39"/>
      <c r="G159" s="8"/>
      <c r="H159" s="6"/>
      <c r="I159" s="17"/>
      <c r="J159" s="9"/>
    </row>
    <row r="160" spans="1:10">
      <c r="A160" s="4">
        <v>156</v>
      </c>
      <c r="B160" s="23" t="s">
        <v>782</v>
      </c>
      <c r="C160" s="25"/>
      <c r="D160" s="47"/>
      <c r="E160" s="39"/>
      <c r="F160" s="39"/>
      <c r="G160" s="8"/>
      <c r="H160" s="6"/>
      <c r="I160" s="17"/>
      <c r="J160" s="9"/>
    </row>
    <row r="161" spans="1:10">
      <c r="A161" s="4">
        <v>157</v>
      </c>
      <c r="B161" s="23" t="s">
        <v>782</v>
      </c>
      <c r="C161" s="25"/>
      <c r="D161" s="47"/>
      <c r="E161" s="39"/>
      <c r="F161" s="39"/>
      <c r="G161" s="8"/>
      <c r="H161" s="6"/>
      <c r="I161" s="17"/>
      <c r="J161" s="9"/>
    </row>
    <row r="162" spans="1:10">
      <c r="A162" s="4">
        <v>158</v>
      </c>
      <c r="B162" s="23" t="s">
        <v>782</v>
      </c>
      <c r="C162" s="25"/>
      <c r="D162" s="47"/>
      <c r="E162" s="39"/>
      <c r="F162" s="42"/>
      <c r="G162" s="8"/>
      <c r="H162" s="6"/>
      <c r="I162" s="17"/>
      <c r="J162" s="9"/>
    </row>
    <row r="163" spans="1:10">
      <c r="A163" s="4">
        <v>159</v>
      </c>
      <c r="B163" s="23" t="s">
        <v>782</v>
      </c>
      <c r="C163" s="25"/>
      <c r="D163" s="47"/>
      <c r="E163" s="39"/>
      <c r="F163" s="39"/>
      <c r="G163" s="8"/>
      <c r="H163" s="6"/>
      <c r="I163" s="17"/>
      <c r="J163" s="9"/>
    </row>
    <row r="164" spans="1:10">
      <c r="A164" s="4">
        <v>160</v>
      </c>
      <c r="B164" s="23" t="s">
        <v>782</v>
      </c>
      <c r="C164" s="25"/>
      <c r="D164" s="47"/>
      <c r="E164" s="39"/>
      <c r="F164" s="42"/>
      <c r="G164" s="8"/>
      <c r="H164" s="6"/>
      <c r="I164" s="17"/>
      <c r="J164" s="9"/>
    </row>
    <row r="165" spans="1:10">
      <c r="A165" s="4">
        <v>161</v>
      </c>
      <c r="B165" s="23" t="s">
        <v>782</v>
      </c>
      <c r="C165" s="25"/>
      <c r="D165" s="47"/>
      <c r="E165" s="39"/>
      <c r="F165" s="42"/>
      <c r="G165" s="8"/>
      <c r="H165" s="6"/>
      <c r="I165" s="17"/>
      <c r="J165" s="9"/>
    </row>
    <row r="166" spans="1:10">
      <c r="A166" s="4">
        <v>162</v>
      </c>
      <c r="B166" s="23" t="s">
        <v>782</v>
      </c>
      <c r="C166" s="25"/>
      <c r="D166" s="47"/>
      <c r="E166" s="39"/>
      <c r="F166" s="42"/>
      <c r="G166" s="8"/>
      <c r="H166" s="6"/>
      <c r="I166" s="17"/>
      <c r="J166" s="9"/>
    </row>
    <row r="167" spans="1:10">
      <c r="A167" s="4">
        <v>163</v>
      </c>
      <c r="B167" s="23" t="s">
        <v>782</v>
      </c>
      <c r="C167" s="25"/>
      <c r="D167" s="47"/>
      <c r="E167" s="39"/>
      <c r="F167" s="42"/>
      <c r="G167" s="8"/>
      <c r="H167" s="6"/>
      <c r="I167" s="17"/>
      <c r="J167" s="9"/>
    </row>
    <row r="168" spans="1:10">
      <c r="A168" s="4">
        <v>164</v>
      </c>
      <c r="B168" s="23" t="s">
        <v>782</v>
      </c>
      <c r="C168" s="25"/>
      <c r="D168" s="47"/>
      <c r="E168" s="39"/>
      <c r="F168" s="42"/>
      <c r="G168" s="8"/>
      <c r="H168" s="6"/>
      <c r="I168" s="17"/>
      <c r="J168" s="9"/>
    </row>
    <row r="169" spans="1:10">
      <c r="A169" s="4">
        <v>165</v>
      </c>
      <c r="B169" s="23" t="s">
        <v>782</v>
      </c>
      <c r="C169" s="25"/>
      <c r="D169" s="47"/>
      <c r="E169" s="39"/>
      <c r="F169" s="42"/>
      <c r="G169" s="8"/>
      <c r="H169" s="6"/>
      <c r="I169" s="17"/>
      <c r="J169" s="9"/>
    </row>
    <row r="170" spans="1:10">
      <c r="A170" s="4">
        <v>166</v>
      </c>
      <c r="B170" s="23" t="s">
        <v>782</v>
      </c>
      <c r="C170" s="25"/>
      <c r="D170" s="47"/>
      <c r="E170" s="39"/>
      <c r="F170" s="39"/>
      <c r="G170" s="8"/>
      <c r="H170" s="6"/>
      <c r="I170" s="17"/>
      <c r="J170" s="9"/>
    </row>
    <row r="171" spans="1:10">
      <c r="A171" s="4">
        <v>167</v>
      </c>
      <c r="B171" s="23" t="s">
        <v>782</v>
      </c>
      <c r="C171" s="25"/>
      <c r="D171" s="47"/>
      <c r="E171" s="39"/>
      <c r="F171" s="39"/>
      <c r="G171" s="8"/>
      <c r="H171" s="6"/>
      <c r="I171" s="17"/>
      <c r="J171" s="9"/>
    </row>
    <row r="172" spans="1:10">
      <c r="A172" s="4">
        <v>168</v>
      </c>
      <c r="B172" s="23" t="s">
        <v>782</v>
      </c>
      <c r="C172" s="25"/>
      <c r="D172" s="47"/>
      <c r="E172" s="39"/>
      <c r="F172" s="42"/>
      <c r="G172" s="8"/>
      <c r="H172" s="6"/>
      <c r="I172" s="17"/>
      <c r="J172" s="9"/>
    </row>
    <row r="173" spans="1:10">
      <c r="A173" s="4">
        <v>169</v>
      </c>
      <c r="B173" s="23" t="s">
        <v>782</v>
      </c>
      <c r="C173" s="25"/>
      <c r="D173" s="47"/>
      <c r="E173" s="39"/>
      <c r="F173" s="39"/>
      <c r="G173" s="8"/>
      <c r="H173" s="6"/>
      <c r="I173" s="17"/>
      <c r="J173" s="9"/>
    </row>
    <row r="174" spans="1:10">
      <c r="A174" s="4">
        <v>170</v>
      </c>
      <c r="B174" s="23" t="s">
        <v>782</v>
      </c>
      <c r="C174" s="25"/>
      <c r="D174" s="47"/>
      <c r="E174" s="39"/>
      <c r="F174" s="39"/>
      <c r="G174" s="8"/>
      <c r="H174" s="6"/>
      <c r="I174" s="17"/>
      <c r="J174" s="9"/>
    </row>
    <row r="175" spans="1:10">
      <c r="A175" s="4">
        <v>171</v>
      </c>
      <c r="B175" s="23" t="s">
        <v>782</v>
      </c>
      <c r="C175" s="25"/>
      <c r="D175" s="47"/>
      <c r="E175" s="39"/>
      <c r="F175" s="39"/>
      <c r="G175" s="8"/>
      <c r="H175" s="6"/>
      <c r="I175" s="17"/>
      <c r="J175" s="9"/>
    </row>
    <row r="176" spans="1:10">
      <c r="A176" s="4">
        <v>172</v>
      </c>
      <c r="B176" s="23" t="s">
        <v>782</v>
      </c>
      <c r="C176" s="25"/>
      <c r="D176" s="47"/>
      <c r="E176" s="39"/>
      <c r="F176" s="39"/>
      <c r="G176" s="8"/>
      <c r="H176" s="6"/>
      <c r="I176" s="17"/>
      <c r="J176" s="9"/>
    </row>
    <row r="177" spans="1:10">
      <c r="A177" s="4">
        <v>173</v>
      </c>
      <c r="B177" s="23" t="s">
        <v>782</v>
      </c>
      <c r="C177" s="25"/>
      <c r="D177" s="47"/>
      <c r="E177" s="39"/>
      <c r="F177" s="39"/>
      <c r="G177" s="8"/>
      <c r="H177" s="6"/>
      <c r="I177" s="17"/>
      <c r="J177" s="9"/>
    </row>
    <row r="178" spans="1:10">
      <c r="A178" s="4">
        <v>174</v>
      </c>
      <c r="B178" s="23" t="s">
        <v>782</v>
      </c>
      <c r="C178" s="25"/>
      <c r="D178" s="47"/>
      <c r="E178" s="39"/>
      <c r="F178" s="39"/>
      <c r="G178" s="8"/>
      <c r="H178" s="6"/>
      <c r="I178" s="17"/>
      <c r="J178" s="9"/>
    </row>
    <row r="179" spans="1:10">
      <c r="A179" s="4">
        <v>175</v>
      </c>
      <c r="B179" s="23" t="s">
        <v>782</v>
      </c>
      <c r="C179" s="25"/>
      <c r="D179" s="47"/>
      <c r="E179" s="39"/>
      <c r="F179" s="39"/>
      <c r="G179" s="8"/>
      <c r="H179" s="6"/>
      <c r="I179" s="17"/>
      <c r="J179" s="9"/>
    </row>
    <row r="180" spans="1:10">
      <c r="A180" s="4">
        <v>176</v>
      </c>
      <c r="B180" s="23" t="s">
        <v>782</v>
      </c>
      <c r="C180" s="25"/>
      <c r="D180" s="47"/>
      <c r="E180" s="39"/>
      <c r="F180" s="39"/>
      <c r="G180" s="8"/>
      <c r="H180" s="6"/>
      <c r="I180" s="17"/>
      <c r="J180" s="9"/>
    </row>
    <row r="181" spans="1:10">
      <c r="A181" s="4">
        <v>177</v>
      </c>
      <c r="B181" s="23" t="s">
        <v>782</v>
      </c>
      <c r="C181" s="25"/>
      <c r="D181" s="47"/>
      <c r="E181" s="39"/>
      <c r="F181" s="39"/>
      <c r="G181" s="8"/>
      <c r="H181" s="6"/>
      <c r="I181" s="17"/>
      <c r="J181" s="9"/>
    </row>
    <row r="182" spans="1:10">
      <c r="A182" s="4">
        <v>178</v>
      </c>
      <c r="B182" s="23" t="s">
        <v>782</v>
      </c>
      <c r="C182" s="25"/>
      <c r="D182" s="47"/>
      <c r="E182" s="39"/>
      <c r="F182" s="39"/>
      <c r="G182" s="8"/>
      <c r="H182" s="6"/>
      <c r="I182" s="17"/>
      <c r="J182" s="9"/>
    </row>
    <row r="183" spans="1:10">
      <c r="A183" s="4">
        <v>179</v>
      </c>
      <c r="B183" s="23" t="s">
        <v>782</v>
      </c>
      <c r="C183" s="25"/>
      <c r="D183" s="47"/>
      <c r="E183" s="39"/>
      <c r="F183" s="39"/>
      <c r="G183" s="8"/>
      <c r="H183" s="6"/>
      <c r="I183" s="17"/>
      <c r="J183" s="9"/>
    </row>
    <row r="184" spans="1:10">
      <c r="A184" s="4">
        <v>180</v>
      </c>
      <c r="B184" s="23" t="s">
        <v>782</v>
      </c>
      <c r="C184" s="25"/>
      <c r="D184" s="47"/>
      <c r="E184" s="39"/>
      <c r="F184" s="39"/>
      <c r="G184" s="8"/>
      <c r="H184" s="6"/>
      <c r="I184" s="17"/>
      <c r="J184" s="9"/>
    </row>
    <row r="185" spans="1:10">
      <c r="A185" s="4">
        <v>181</v>
      </c>
      <c r="B185" s="23" t="s">
        <v>782</v>
      </c>
      <c r="C185" s="25"/>
      <c r="D185" s="47"/>
      <c r="E185" s="39"/>
      <c r="F185" s="39"/>
      <c r="G185" s="8"/>
      <c r="H185" s="6"/>
      <c r="I185" s="17"/>
      <c r="J185" s="9"/>
    </row>
    <row r="186" spans="1:10">
      <c r="A186" s="4">
        <v>182</v>
      </c>
      <c r="B186" s="23" t="s">
        <v>782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782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782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782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782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782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782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782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782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782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782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782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782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782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782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782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782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782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782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782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782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782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782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782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782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782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782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782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782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782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782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782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782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782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782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782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782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782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782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782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782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782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782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782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782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782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782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782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782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782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782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782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782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782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782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782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782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782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782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782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782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782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782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782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782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782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782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782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782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782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782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782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782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782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782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782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782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782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782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782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782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782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782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782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782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/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/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/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/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/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/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/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/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/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/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/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/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/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/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/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/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/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/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/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/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/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/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/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/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/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/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/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/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/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/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/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/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/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/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/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/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/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/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/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/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/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/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/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/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/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/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/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/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/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/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/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/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/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/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/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/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/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/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/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/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/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/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/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/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/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/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/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/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/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/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/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/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/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/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/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/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/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/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/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/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/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/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/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/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/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/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/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/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/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/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/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/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/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/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/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/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/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/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/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/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/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/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/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/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/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/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/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/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/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/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/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/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/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/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/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/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/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/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/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/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/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00.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825</v>
      </c>
      <c r="C6" s="26"/>
      <c r="D6" s="46"/>
      <c r="E6" s="39" t="s">
        <v>33</v>
      </c>
      <c r="F6" s="39" t="s">
        <v>33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825</v>
      </c>
      <c r="C7" s="25"/>
      <c r="D7" s="47"/>
      <c r="E7" s="39" t="s">
        <v>40</v>
      </c>
      <c r="F7" s="39" t="s">
        <v>828</v>
      </c>
      <c r="G7" s="23"/>
      <c r="H7" s="6"/>
      <c r="I7" s="17"/>
      <c r="J7" s="9"/>
    </row>
    <row r="8" spans="1:10">
      <c r="A8" s="4">
        <v>3</v>
      </c>
      <c r="B8" s="23" t="s">
        <v>825</v>
      </c>
      <c r="C8" s="25"/>
      <c r="D8" s="47"/>
      <c r="E8" s="39" t="s">
        <v>40</v>
      </c>
      <c r="F8" s="39" t="s">
        <v>829</v>
      </c>
      <c r="G8" s="23"/>
      <c r="H8" s="6"/>
      <c r="I8" s="17"/>
      <c r="J8" s="54"/>
    </row>
    <row r="9" spans="1:10">
      <c r="A9" s="4">
        <v>4</v>
      </c>
      <c r="B9" s="23" t="s">
        <v>825</v>
      </c>
      <c r="C9" s="25"/>
      <c r="D9" s="47"/>
      <c r="E9" s="39" t="s">
        <v>40</v>
      </c>
      <c r="F9" s="39" t="s">
        <v>830</v>
      </c>
      <c r="G9" s="23"/>
      <c r="H9" s="6"/>
      <c r="I9" s="17"/>
      <c r="J9" s="9"/>
    </row>
    <row r="10" spans="1:10">
      <c r="A10" s="4">
        <v>6</v>
      </c>
      <c r="B10" s="23" t="s">
        <v>825</v>
      </c>
      <c r="C10" s="25"/>
      <c r="D10" s="47"/>
      <c r="E10" s="39" t="s">
        <v>40</v>
      </c>
      <c r="F10" s="39" t="s">
        <v>831</v>
      </c>
      <c r="G10" s="48"/>
      <c r="H10" s="6"/>
      <c r="I10" s="17"/>
      <c r="J10" s="54"/>
    </row>
    <row r="11" spans="1:10">
      <c r="A11" s="4">
        <v>7</v>
      </c>
      <c r="B11" s="23" t="s">
        <v>825</v>
      </c>
      <c r="C11" s="25"/>
      <c r="D11" s="47"/>
      <c r="E11" s="39" t="s">
        <v>40</v>
      </c>
      <c r="F11" s="39" t="s">
        <v>832</v>
      </c>
      <c r="G11" s="8"/>
      <c r="H11" s="6"/>
      <c r="I11" s="17"/>
      <c r="J11" s="9"/>
    </row>
    <row r="12" spans="1:10">
      <c r="A12" s="4">
        <v>8</v>
      </c>
      <c r="B12" s="23" t="s">
        <v>825</v>
      </c>
      <c r="C12" s="25"/>
      <c r="D12" s="47"/>
      <c r="E12" s="39" t="s">
        <v>40</v>
      </c>
      <c r="F12" s="39" t="s">
        <v>833</v>
      </c>
      <c r="G12" s="8"/>
      <c r="H12" s="6"/>
      <c r="I12" s="17"/>
      <c r="J12" s="9"/>
    </row>
    <row r="13" spans="1:10">
      <c r="A13" s="4">
        <v>9</v>
      </c>
      <c r="B13" s="23" t="s">
        <v>825</v>
      </c>
      <c r="C13" s="25"/>
      <c r="D13" s="47"/>
      <c r="E13" s="39" t="s">
        <v>40</v>
      </c>
      <c r="F13" s="39" t="s">
        <v>834</v>
      </c>
      <c r="G13" s="8"/>
      <c r="H13" s="6"/>
      <c r="I13" s="17"/>
      <c r="J13" s="9"/>
    </row>
    <row r="14" spans="1:10">
      <c r="A14" s="4">
        <v>10</v>
      </c>
      <c r="B14" s="23" t="s">
        <v>825</v>
      </c>
      <c r="C14" s="25"/>
      <c r="D14" s="47"/>
      <c r="E14" s="39" t="s">
        <v>40</v>
      </c>
      <c r="F14" s="39" t="s">
        <v>835</v>
      </c>
      <c r="G14" s="8"/>
      <c r="H14" s="6"/>
      <c r="I14" s="17"/>
      <c r="J14" s="9"/>
    </row>
    <row r="15" spans="1:10">
      <c r="A15" s="4">
        <v>11</v>
      </c>
      <c r="B15" s="23" t="s">
        <v>825</v>
      </c>
      <c r="C15" s="25"/>
      <c r="D15" s="47"/>
      <c r="E15" s="39" t="s">
        <v>40</v>
      </c>
      <c r="F15" s="39" t="s">
        <v>836</v>
      </c>
      <c r="G15" s="8"/>
      <c r="H15" s="6"/>
      <c r="I15" s="17"/>
      <c r="J15" s="9"/>
    </row>
    <row r="16" spans="1:10">
      <c r="A16" s="4">
        <v>12</v>
      </c>
      <c r="B16" s="23" t="s">
        <v>825</v>
      </c>
      <c r="C16" s="25"/>
      <c r="D16" s="47"/>
      <c r="E16" s="39" t="s">
        <v>40</v>
      </c>
      <c r="F16" s="39" t="s">
        <v>837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825</v>
      </c>
      <c r="C17" s="25"/>
      <c r="D17" s="47"/>
      <c r="E17" s="39" t="s">
        <v>40</v>
      </c>
      <c r="F17" s="39" t="s">
        <v>526</v>
      </c>
      <c r="G17" s="8"/>
      <c r="H17" s="6"/>
      <c r="I17" s="17"/>
      <c r="J17" s="9"/>
    </row>
    <row r="18" spans="1:10">
      <c r="A18" s="4">
        <v>14</v>
      </c>
      <c r="B18" s="23" t="s">
        <v>825</v>
      </c>
      <c r="C18" s="25"/>
      <c r="D18" s="47"/>
      <c r="E18" s="39" t="s">
        <v>40</v>
      </c>
      <c r="F18" s="39" t="s">
        <v>838</v>
      </c>
      <c r="G18" s="8"/>
      <c r="H18" s="6"/>
      <c r="I18" s="17"/>
      <c r="J18" s="9"/>
    </row>
    <row r="19" spans="1:10">
      <c r="A19" s="4">
        <v>15</v>
      </c>
      <c r="B19" s="23" t="s">
        <v>825</v>
      </c>
      <c r="C19" s="25"/>
      <c r="D19" s="47"/>
      <c r="E19" s="39" t="s">
        <v>40</v>
      </c>
      <c r="F19" s="39" t="s">
        <v>839</v>
      </c>
      <c r="G19" s="8"/>
      <c r="H19" s="6"/>
      <c r="I19" s="17"/>
      <c r="J19" s="9"/>
    </row>
    <row r="20" spans="1:10">
      <c r="A20" s="4">
        <v>16</v>
      </c>
      <c r="B20" s="23" t="s">
        <v>825</v>
      </c>
      <c r="C20" s="25"/>
      <c r="D20" s="47"/>
      <c r="E20" s="39" t="s">
        <v>826</v>
      </c>
      <c r="F20" s="39" t="s">
        <v>840</v>
      </c>
      <c r="G20" s="8"/>
      <c r="H20" s="6"/>
      <c r="I20" s="17"/>
      <c r="J20" s="9"/>
    </row>
    <row r="21" spans="1:10">
      <c r="A21" s="4">
        <v>17</v>
      </c>
      <c r="B21" s="23" t="s">
        <v>825</v>
      </c>
      <c r="C21" s="25"/>
      <c r="D21" s="47"/>
      <c r="E21" s="39" t="s">
        <v>826</v>
      </c>
      <c r="F21" s="39" t="s">
        <v>841</v>
      </c>
      <c r="G21" s="8"/>
      <c r="H21" s="6"/>
      <c r="I21" s="17"/>
      <c r="J21" s="9"/>
    </row>
    <row r="22" spans="1:10">
      <c r="A22" s="4">
        <v>18</v>
      </c>
      <c r="B22" s="23" t="s">
        <v>825</v>
      </c>
      <c r="C22" s="25"/>
      <c r="D22" s="47"/>
      <c r="E22" s="39" t="s">
        <v>826</v>
      </c>
      <c r="F22" s="39" t="s">
        <v>842</v>
      </c>
      <c r="G22" s="8"/>
      <c r="H22" s="6"/>
      <c r="I22" s="17"/>
      <c r="J22" s="9"/>
    </row>
    <row r="23" spans="1:10">
      <c r="A23" s="4">
        <v>19</v>
      </c>
      <c r="B23" s="23" t="s">
        <v>825</v>
      </c>
      <c r="C23" s="25"/>
      <c r="D23" s="47"/>
      <c r="E23" s="39" t="s">
        <v>826</v>
      </c>
      <c r="F23" s="39" t="s">
        <v>843</v>
      </c>
      <c r="G23" s="8"/>
      <c r="H23" s="6"/>
      <c r="I23" s="17"/>
      <c r="J23" s="9"/>
    </row>
    <row r="24" spans="1:10">
      <c r="A24" s="4">
        <v>20</v>
      </c>
      <c r="B24" s="23" t="s">
        <v>825</v>
      </c>
      <c r="C24" s="25"/>
      <c r="D24" s="47"/>
      <c r="E24" s="39" t="s">
        <v>826</v>
      </c>
      <c r="F24" s="39" t="s">
        <v>844</v>
      </c>
      <c r="G24" s="8"/>
      <c r="H24" s="6"/>
      <c r="I24" s="17"/>
      <c r="J24" s="9"/>
    </row>
    <row r="25" spans="1:10">
      <c r="A25" s="4">
        <v>21</v>
      </c>
      <c r="B25" s="23" t="s">
        <v>825</v>
      </c>
      <c r="C25" s="25"/>
      <c r="D25" s="47"/>
      <c r="E25" s="39" t="s">
        <v>41</v>
      </c>
      <c r="F25" s="39" t="s">
        <v>845</v>
      </c>
      <c r="G25" s="8"/>
      <c r="H25" s="6"/>
      <c r="I25" s="17"/>
      <c r="J25" s="9"/>
    </row>
    <row r="26" spans="1:10">
      <c r="A26" s="4">
        <v>22</v>
      </c>
      <c r="B26" s="23" t="s">
        <v>825</v>
      </c>
      <c r="C26" s="25"/>
      <c r="D26" s="47"/>
      <c r="E26" s="39" t="s">
        <v>41</v>
      </c>
      <c r="F26" s="39" t="s">
        <v>528</v>
      </c>
      <c r="G26" s="8"/>
      <c r="H26" s="6"/>
      <c r="I26" s="17"/>
      <c r="J26" s="9"/>
    </row>
    <row r="27" spans="1:10">
      <c r="A27" s="4">
        <v>23</v>
      </c>
      <c r="B27" s="23" t="s">
        <v>825</v>
      </c>
      <c r="C27" s="25"/>
      <c r="D27" s="47"/>
      <c r="E27" s="39" t="s">
        <v>41</v>
      </c>
      <c r="F27" s="39" t="s">
        <v>846</v>
      </c>
      <c r="G27" s="8"/>
      <c r="H27" s="6"/>
      <c r="I27" s="17"/>
      <c r="J27" s="9"/>
    </row>
    <row r="28" spans="1:10">
      <c r="A28" s="4">
        <v>24</v>
      </c>
      <c r="B28" s="23" t="s">
        <v>825</v>
      </c>
      <c r="C28" s="25"/>
      <c r="D28" s="47"/>
      <c r="E28" s="39" t="s">
        <v>41</v>
      </c>
      <c r="F28" s="39" t="s">
        <v>847</v>
      </c>
      <c r="G28" s="8"/>
      <c r="H28" s="6"/>
      <c r="I28" s="17"/>
      <c r="J28" s="9"/>
    </row>
    <row r="29" spans="1:10">
      <c r="A29" s="4">
        <v>25</v>
      </c>
      <c r="B29" s="23" t="s">
        <v>825</v>
      </c>
      <c r="C29" s="25"/>
      <c r="D29" s="47"/>
      <c r="E29" s="39" t="s">
        <v>41</v>
      </c>
      <c r="F29" s="39" t="s">
        <v>848</v>
      </c>
      <c r="G29" s="8"/>
      <c r="H29" s="6"/>
      <c r="I29" s="17"/>
      <c r="J29" s="9"/>
    </row>
    <row r="30" spans="1:10">
      <c r="A30" s="4">
        <v>26</v>
      </c>
      <c r="B30" s="23" t="s">
        <v>825</v>
      </c>
      <c r="C30" s="25"/>
      <c r="D30" s="47"/>
      <c r="E30" s="39" t="s">
        <v>41</v>
      </c>
      <c r="F30" s="39" t="s">
        <v>849</v>
      </c>
      <c r="G30" s="8"/>
      <c r="H30" s="6"/>
      <c r="I30" s="17"/>
      <c r="J30" s="9"/>
    </row>
    <row r="31" spans="1:10">
      <c r="A31" s="4">
        <v>27</v>
      </c>
      <c r="B31" s="23" t="s">
        <v>825</v>
      </c>
      <c r="C31" s="25"/>
      <c r="D31" s="47"/>
      <c r="E31" s="39" t="s">
        <v>41</v>
      </c>
      <c r="F31" s="39" t="s">
        <v>850</v>
      </c>
      <c r="G31" s="8"/>
      <c r="H31" s="6"/>
      <c r="I31" s="17"/>
      <c r="J31" s="9"/>
    </row>
    <row r="32" spans="1:10">
      <c r="A32" s="4">
        <v>28</v>
      </c>
      <c r="B32" s="23" t="s">
        <v>825</v>
      </c>
      <c r="C32" s="25"/>
      <c r="D32" s="47"/>
      <c r="E32" s="39" t="s">
        <v>41</v>
      </c>
      <c r="F32" s="39" t="s">
        <v>851</v>
      </c>
      <c r="G32" s="8"/>
      <c r="H32" s="6"/>
      <c r="I32" s="17"/>
      <c r="J32" s="9"/>
    </row>
    <row r="33" spans="1:10">
      <c r="A33" s="4">
        <v>29</v>
      </c>
      <c r="B33" s="23" t="s">
        <v>825</v>
      </c>
      <c r="C33" s="25"/>
      <c r="D33" s="47"/>
      <c r="E33" s="39" t="s">
        <v>41</v>
      </c>
      <c r="F33" s="39" t="s">
        <v>852</v>
      </c>
      <c r="G33" s="8"/>
      <c r="H33" s="6"/>
      <c r="I33" s="17"/>
      <c r="J33" s="9"/>
    </row>
    <row r="34" spans="1:10">
      <c r="A34" s="4">
        <v>30</v>
      </c>
      <c r="B34" s="23" t="s">
        <v>825</v>
      </c>
      <c r="C34" s="25"/>
      <c r="D34" s="47"/>
      <c r="E34" s="39" t="s">
        <v>41</v>
      </c>
      <c r="F34" s="39" t="s">
        <v>853</v>
      </c>
      <c r="G34" s="8"/>
      <c r="H34" s="6"/>
      <c r="I34" s="17"/>
      <c r="J34" s="9"/>
    </row>
    <row r="35" spans="1:10">
      <c r="A35" s="4">
        <v>31</v>
      </c>
      <c r="B35" s="23" t="s">
        <v>825</v>
      </c>
      <c r="C35" s="25"/>
      <c r="D35" s="47"/>
      <c r="E35" s="39" t="s">
        <v>41</v>
      </c>
      <c r="F35" s="39" t="s">
        <v>854</v>
      </c>
      <c r="G35" s="8"/>
      <c r="H35" s="6"/>
      <c r="I35" s="17"/>
      <c r="J35" s="9"/>
    </row>
    <row r="36" spans="1:10">
      <c r="A36" s="4">
        <v>32</v>
      </c>
      <c r="B36" s="23" t="s">
        <v>825</v>
      </c>
      <c r="C36" s="25"/>
      <c r="D36" s="47"/>
      <c r="E36" s="39" t="s">
        <v>41</v>
      </c>
      <c r="F36" s="39" t="s">
        <v>855</v>
      </c>
      <c r="G36" s="8"/>
      <c r="H36" s="6"/>
      <c r="I36" s="17"/>
      <c r="J36" s="9"/>
    </row>
    <row r="37" spans="1:10">
      <c r="A37" s="4">
        <v>33</v>
      </c>
      <c r="B37" s="23" t="s">
        <v>825</v>
      </c>
      <c r="C37" s="25"/>
      <c r="D37" s="47"/>
      <c r="E37" s="39" t="s">
        <v>41</v>
      </c>
      <c r="F37" s="39" t="s">
        <v>856</v>
      </c>
      <c r="G37" s="8"/>
      <c r="H37" s="6"/>
      <c r="I37" s="17"/>
      <c r="J37" s="9"/>
    </row>
    <row r="38" spans="1:10">
      <c r="A38" s="4">
        <v>34</v>
      </c>
      <c r="B38" s="23" t="s">
        <v>825</v>
      </c>
      <c r="C38" s="25"/>
      <c r="D38" s="47"/>
      <c r="E38" s="39" t="s">
        <v>41</v>
      </c>
      <c r="F38" s="39" t="s">
        <v>857</v>
      </c>
      <c r="G38" s="8"/>
      <c r="H38" s="6"/>
      <c r="I38" s="17"/>
      <c r="J38" s="9"/>
    </row>
    <row r="39" spans="1:10">
      <c r="A39" s="4">
        <v>35</v>
      </c>
      <c r="B39" s="23" t="s">
        <v>825</v>
      </c>
      <c r="C39" s="25"/>
      <c r="D39" s="47"/>
      <c r="E39" s="39" t="s">
        <v>41</v>
      </c>
      <c r="F39" s="39" t="s">
        <v>858</v>
      </c>
      <c r="G39" s="8"/>
      <c r="H39" s="6"/>
      <c r="I39" s="17"/>
      <c r="J39" s="9"/>
    </row>
    <row r="40" spans="1:10">
      <c r="A40" s="4">
        <v>36</v>
      </c>
      <c r="B40" s="23" t="s">
        <v>825</v>
      </c>
      <c r="C40" s="25"/>
      <c r="D40" s="47"/>
      <c r="E40" s="39" t="s">
        <v>41</v>
      </c>
      <c r="F40" s="39" t="s">
        <v>859</v>
      </c>
      <c r="G40" s="8"/>
      <c r="H40" s="6"/>
      <c r="I40" s="17"/>
      <c r="J40" s="9"/>
    </row>
    <row r="41" spans="1:10">
      <c r="A41" s="4">
        <v>37</v>
      </c>
      <c r="B41" s="23" t="s">
        <v>825</v>
      </c>
      <c r="C41" s="25"/>
      <c r="D41" s="47"/>
      <c r="E41" s="39" t="s">
        <v>41</v>
      </c>
      <c r="F41" s="39" t="s">
        <v>860</v>
      </c>
      <c r="G41" s="8"/>
      <c r="H41" s="6"/>
      <c r="I41" s="17"/>
      <c r="J41" s="9"/>
    </row>
    <row r="42" spans="1:10">
      <c r="A42" s="4">
        <v>38</v>
      </c>
      <c r="B42" s="23" t="s">
        <v>825</v>
      </c>
      <c r="C42" s="25"/>
      <c r="D42" s="47"/>
      <c r="E42" s="39" t="s">
        <v>827</v>
      </c>
      <c r="F42" s="39" t="s">
        <v>861</v>
      </c>
      <c r="G42" s="8"/>
      <c r="H42" s="6"/>
      <c r="I42" s="17"/>
      <c r="J42" s="9"/>
    </row>
    <row r="43" spans="1:10">
      <c r="A43" s="4">
        <v>39</v>
      </c>
      <c r="B43" s="23" t="s">
        <v>825</v>
      </c>
      <c r="C43" s="25"/>
      <c r="D43" s="47"/>
      <c r="E43" s="39" t="s">
        <v>827</v>
      </c>
      <c r="F43" s="39" t="s">
        <v>862</v>
      </c>
      <c r="G43" s="8"/>
      <c r="H43" s="6"/>
      <c r="I43" s="17"/>
      <c r="J43" s="9"/>
    </row>
    <row r="44" spans="1:10">
      <c r="A44" s="4">
        <v>40</v>
      </c>
      <c r="B44" s="23" t="s">
        <v>825</v>
      </c>
      <c r="C44" s="25"/>
      <c r="D44" s="47"/>
      <c r="E44" s="39" t="s">
        <v>827</v>
      </c>
      <c r="F44" s="39" t="s">
        <v>863</v>
      </c>
      <c r="G44" s="8"/>
      <c r="H44" s="6"/>
      <c r="I44" s="17"/>
      <c r="J44" s="9"/>
    </row>
    <row r="45" spans="1:10">
      <c r="A45" s="4">
        <v>41</v>
      </c>
      <c r="B45" s="23" t="s">
        <v>825</v>
      </c>
      <c r="C45" s="25"/>
      <c r="D45" s="47"/>
      <c r="E45" s="39" t="s">
        <v>827</v>
      </c>
      <c r="F45" s="39" t="s">
        <v>864</v>
      </c>
      <c r="G45" s="8"/>
      <c r="H45" s="6"/>
      <c r="I45" s="17"/>
      <c r="J45" s="9"/>
    </row>
    <row r="46" spans="1:10">
      <c r="A46" s="4">
        <v>42</v>
      </c>
      <c r="B46" s="23" t="s">
        <v>825</v>
      </c>
      <c r="C46" s="25"/>
      <c r="D46" s="47"/>
      <c r="E46" s="39" t="s">
        <v>827</v>
      </c>
      <c r="F46" s="39" t="s">
        <v>865</v>
      </c>
      <c r="G46" s="8"/>
      <c r="H46" s="6"/>
      <c r="I46" s="17"/>
      <c r="J46" s="9"/>
    </row>
    <row r="47" spans="1:10">
      <c r="A47" s="4">
        <v>43</v>
      </c>
      <c r="B47" s="23" t="s">
        <v>825</v>
      </c>
      <c r="C47" s="25"/>
      <c r="D47" s="47"/>
      <c r="E47" s="39" t="s">
        <v>827</v>
      </c>
      <c r="F47" s="39" t="s">
        <v>866</v>
      </c>
      <c r="G47" s="8"/>
      <c r="H47" s="6"/>
      <c r="I47" s="17"/>
      <c r="J47" s="9"/>
    </row>
    <row r="48" spans="1:10">
      <c r="A48" s="4">
        <v>44</v>
      </c>
      <c r="B48" s="23" t="s">
        <v>825</v>
      </c>
      <c r="C48" s="25"/>
      <c r="D48" s="47"/>
      <c r="E48" s="39" t="s">
        <v>827</v>
      </c>
      <c r="F48" s="39" t="s">
        <v>867</v>
      </c>
      <c r="G48" s="8"/>
      <c r="H48" s="6"/>
      <c r="I48" s="17"/>
      <c r="J48" s="9"/>
    </row>
    <row r="49" spans="1:10">
      <c r="A49" s="4">
        <v>45</v>
      </c>
      <c r="B49" s="23" t="s">
        <v>825</v>
      </c>
      <c r="C49" s="25"/>
      <c r="D49" s="47"/>
      <c r="E49" s="39" t="s">
        <v>827</v>
      </c>
      <c r="F49" s="39" t="s">
        <v>868</v>
      </c>
      <c r="G49" s="8"/>
      <c r="H49" s="6"/>
      <c r="I49" s="17"/>
      <c r="J49" s="9"/>
    </row>
    <row r="50" spans="1:10">
      <c r="A50" s="4">
        <v>46</v>
      </c>
      <c r="B50" s="23" t="s">
        <v>825</v>
      </c>
      <c r="C50" s="25"/>
      <c r="D50" s="47"/>
      <c r="E50" s="39" t="s">
        <v>827</v>
      </c>
      <c r="F50" s="39" t="s">
        <v>869</v>
      </c>
      <c r="G50" s="8"/>
      <c r="H50" s="6"/>
      <c r="I50" s="17"/>
      <c r="J50" s="9"/>
    </row>
    <row r="51" spans="1:10">
      <c r="A51" s="4">
        <v>47</v>
      </c>
      <c r="B51" s="23" t="s">
        <v>825</v>
      </c>
      <c r="C51" s="25"/>
      <c r="D51" s="47"/>
      <c r="E51" s="39" t="s">
        <v>827</v>
      </c>
      <c r="F51" s="39" t="s">
        <v>870</v>
      </c>
      <c r="G51" s="8"/>
      <c r="H51" s="6"/>
      <c r="I51" s="17"/>
      <c r="J51" s="9"/>
    </row>
    <row r="52" spans="1:10">
      <c r="A52" s="4">
        <v>48</v>
      </c>
      <c r="B52" s="23" t="s">
        <v>825</v>
      </c>
      <c r="C52" s="25"/>
      <c r="D52" s="47"/>
      <c r="E52" s="39" t="s">
        <v>827</v>
      </c>
      <c r="F52" s="39" t="s">
        <v>871</v>
      </c>
      <c r="G52" s="8"/>
      <c r="H52" s="6"/>
      <c r="I52" s="17"/>
      <c r="J52" s="9"/>
    </row>
    <row r="53" spans="1:10">
      <c r="A53" s="4">
        <v>49</v>
      </c>
      <c r="B53" s="23" t="s">
        <v>825</v>
      </c>
      <c r="C53" s="25"/>
      <c r="D53" s="47"/>
      <c r="E53" s="39" t="s">
        <v>827</v>
      </c>
      <c r="F53" s="39" t="s">
        <v>872</v>
      </c>
      <c r="G53" s="8"/>
      <c r="H53" s="6"/>
      <c r="I53" s="17"/>
      <c r="J53" s="9"/>
    </row>
    <row r="54" spans="1:10">
      <c r="A54" s="4">
        <v>50</v>
      </c>
      <c r="B54" s="23" t="s">
        <v>825</v>
      </c>
      <c r="C54" s="25"/>
      <c r="D54" s="47"/>
      <c r="E54" s="39" t="s">
        <v>827</v>
      </c>
      <c r="F54" s="39" t="s">
        <v>873</v>
      </c>
      <c r="G54" s="8"/>
      <c r="H54" s="6"/>
      <c r="I54" s="17"/>
      <c r="J54" s="9"/>
    </row>
    <row r="55" spans="1:10">
      <c r="A55" s="4">
        <v>51</v>
      </c>
      <c r="B55" s="23" t="s">
        <v>825</v>
      </c>
      <c r="C55" s="25"/>
      <c r="D55" s="47"/>
      <c r="E55" s="39" t="s">
        <v>827</v>
      </c>
      <c r="F55" s="39" t="s">
        <v>874</v>
      </c>
      <c r="G55" s="8"/>
      <c r="H55" s="6"/>
      <c r="I55" s="17"/>
      <c r="J55" s="9"/>
    </row>
    <row r="56" spans="1:10">
      <c r="A56" s="4">
        <v>52</v>
      </c>
      <c r="B56" s="23" t="s">
        <v>825</v>
      </c>
      <c r="C56" s="25"/>
      <c r="D56" s="47"/>
      <c r="E56" s="39" t="s">
        <v>827</v>
      </c>
      <c r="F56" s="39" t="s">
        <v>875</v>
      </c>
      <c r="G56" s="8"/>
      <c r="H56" s="6"/>
      <c r="I56" s="17"/>
      <c r="J56" s="9"/>
    </row>
    <row r="57" spans="1:10">
      <c r="A57" s="4">
        <v>53</v>
      </c>
      <c r="B57" s="23" t="s">
        <v>825</v>
      </c>
      <c r="C57" s="25"/>
      <c r="D57" s="47"/>
      <c r="E57" s="39" t="s">
        <v>827</v>
      </c>
      <c r="F57" s="39" t="s">
        <v>876</v>
      </c>
      <c r="G57" s="8"/>
      <c r="H57" s="6"/>
      <c r="I57" s="17"/>
      <c r="J57" s="9"/>
    </row>
    <row r="58" spans="1:10">
      <c r="A58" s="4">
        <v>54</v>
      </c>
      <c r="B58" s="23" t="s">
        <v>825</v>
      </c>
      <c r="C58" s="25"/>
      <c r="D58" s="47"/>
      <c r="E58" s="39" t="s">
        <v>827</v>
      </c>
      <c r="F58" s="39" t="s">
        <v>877</v>
      </c>
      <c r="G58" s="8"/>
      <c r="H58" s="6"/>
      <c r="I58" s="17"/>
      <c r="J58" s="9"/>
    </row>
    <row r="59" spans="1:10">
      <c r="A59" s="4">
        <v>55</v>
      </c>
      <c r="B59" s="23" t="s">
        <v>825</v>
      </c>
      <c r="C59" s="25"/>
      <c r="D59" s="47"/>
      <c r="E59" s="39" t="s">
        <v>827</v>
      </c>
      <c r="F59" s="39" t="s">
        <v>878</v>
      </c>
      <c r="G59" s="8"/>
      <c r="H59" s="6"/>
      <c r="I59" s="17"/>
      <c r="J59" s="9"/>
    </row>
    <row r="60" spans="1:10">
      <c r="A60" s="4">
        <v>56</v>
      </c>
      <c r="B60" s="23" t="s">
        <v>825</v>
      </c>
      <c r="C60" s="25"/>
      <c r="D60" s="47"/>
      <c r="E60" s="39" t="s">
        <v>827</v>
      </c>
      <c r="F60" s="39" t="s">
        <v>879</v>
      </c>
      <c r="G60" s="8"/>
      <c r="H60" s="6"/>
      <c r="I60" s="17"/>
      <c r="J60" s="9"/>
    </row>
    <row r="61" spans="1:10">
      <c r="A61" s="4">
        <v>57</v>
      </c>
      <c r="B61" s="23" t="s">
        <v>825</v>
      </c>
      <c r="C61" s="25"/>
      <c r="D61" s="47"/>
      <c r="E61" s="39" t="s">
        <v>42</v>
      </c>
      <c r="F61" s="39" t="s">
        <v>880</v>
      </c>
      <c r="G61" s="8"/>
      <c r="H61" s="6"/>
      <c r="I61" s="17"/>
      <c r="J61" s="9"/>
    </row>
    <row r="62" spans="1:10">
      <c r="A62" s="4">
        <v>58</v>
      </c>
      <c r="B62" s="23" t="s">
        <v>825</v>
      </c>
      <c r="C62" s="25"/>
      <c r="D62" s="47"/>
      <c r="E62" s="39" t="s">
        <v>42</v>
      </c>
      <c r="F62" s="39" t="s">
        <v>881</v>
      </c>
      <c r="G62" s="8"/>
      <c r="H62" s="6"/>
      <c r="I62" s="17"/>
      <c r="J62" s="9"/>
    </row>
    <row r="63" spans="1:10">
      <c r="A63" s="4">
        <v>59</v>
      </c>
      <c r="B63" s="23" t="s">
        <v>825</v>
      </c>
      <c r="C63" s="25"/>
      <c r="D63" s="47"/>
      <c r="E63" s="39" t="s">
        <v>42</v>
      </c>
      <c r="F63" s="39" t="s">
        <v>882</v>
      </c>
      <c r="G63" s="8"/>
      <c r="H63" s="6"/>
      <c r="I63" s="17"/>
      <c r="J63" s="9"/>
    </row>
    <row r="64" spans="1:10">
      <c r="A64" s="4">
        <v>60</v>
      </c>
      <c r="B64" s="23" t="s">
        <v>825</v>
      </c>
      <c r="C64" s="25"/>
      <c r="D64" s="47"/>
      <c r="E64" s="39" t="s">
        <v>42</v>
      </c>
      <c r="F64" s="39" t="s">
        <v>13</v>
      </c>
      <c r="G64" s="8"/>
      <c r="H64" s="6"/>
      <c r="I64" s="17"/>
      <c r="J64" s="9"/>
    </row>
    <row r="65" spans="1:10">
      <c r="A65" s="4">
        <v>61</v>
      </c>
      <c r="B65" s="23" t="s">
        <v>825</v>
      </c>
      <c r="C65" s="25"/>
      <c r="D65" s="47"/>
      <c r="E65" s="39" t="s">
        <v>42</v>
      </c>
      <c r="F65" s="39" t="s">
        <v>883</v>
      </c>
      <c r="G65" s="8"/>
      <c r="H65" s="6"/>
      <c r="I65" s="17"/>
      <c r="J65" s="9"/>
    </row>
    <row r="66" spans="1:10">
      <c r="A66" s="4">
        <v>62</v>
      </c>
      <c r="B66" s="23" t="s">
        <v>825</v>
      </c>
      <c r="C66" s="25"/>
      <c r="D66" s="47"/>
      <c r="E66" s="39" t="s">
        <v>42</v>
      </c>
      <c r="F66" s="39" t="s">
        <v>194</v>
      </c>
      <c r="G66" s="8"/>
      <c r="H66" s="6"/>
      <c r="I66" s="17"/>
      <c r="J66" s="9"/>
    </row>
    <row r="67" spans="1:10">
      <c r="A67" s="4">
        <v>63</v>
      </c>
      <c r="B67" s="23" t="s">
        <v>825</v>
      </c>
      <c r="C67" s="25"/>
      <c r="D67" s="47"/>
      <c r="E67" s="39" t="s">
        <v>42</v>
      </c>
      <c r="F67" s="39" t="s">
        <v>884</v>
      </c>
      <c r="G67" s="8"/>
      <c r="H67" s="6"/>
      <c r="I67" s="17"/>
      <c r="J67" s="9"/>
    </row>
    <row r="68" spans="1:10">
      <c r="A68" s="4">
        <v>64</v>
      </c>
      <c r="B68" s="23" t="s">
        <v>825</v>
      </c>
      <c r="C68" s="25"/>
      <c r="D68" s="47"/>
      <c r="E68" s="39" t="s">
        <v>42</v>
      </c>
      <c r="F68" s="39" t="s">
        <v>885</v>
      </c>
      <c r="G68" s="8"/>
      <c r="H68" s="6"/>
      <c r="I68" s="17"/>
      <c r="J68" s="9"/>
    </row>
    <row r="69" spans="1:10">
      <c r="A69" s="4">
        <v>65</v>
      </c>
      <c r="B69" s="23" t="s">
        <v>825</v>
      </c>
      <c r="C69" s="25"/>
      <c r="D69" s="47"/>
      <c r="E69" s="39" t="s">
        <v>42</v>
      </c>
      <c r="F69" s="39" t="s">
        <v>886</v>
      </c>
      <c r="G69" s="8"/>
      <c r="H69" s="6"/>
      <c r="I69" s="17"/>
      <c r="J69" s="9"/>
    </row>
    <row r="70" spans="1:10">
      <c r="A70" s="4">
        <v>66</v>
      </c>
      <c r="B70" s="23" t="s">
        <v>825</v>
      </c>
      <c r="C70" s="25"/>
      <c r="D70" s="47"/>
      <c r="E70" s="39" t="s">
        <v>42</v>
      </c>
      <c r="F70" s="39" t="s">
        <v>887</v>
      </c>
      <c r="G70" s="8"/>
      <c r="H70" s="6"/>
      <c r="I70" s="17"/>
      <c r="J70" s="9"/>
    </row>
    <row r="71" spans="1:10">
      <c r="A71" s="4">
        <v>67</v>
      </c>
      <c r="B71" s="23" t="s">
        <v>825</v>
      </c>
      <c r="C71" s="25"/>
      <c r="D71" s="47"/>
      <c r="E71" s="39" t="s">
        <v>42</v>
      </c>
      <c r="F71" s="39" t="s">
        <v>888</v>
      </c>
      <c r="G71" s="8"/>
      <c r="H71" s="6"/>
      <c r="I71" s="17"/>
      <c r="J71" s="9"/>
    </row>
    <row r="72" spans="1:10">
      <c r="A72" s="4">
        <v>68</v>
      </c>
      <c r="B72" s="23" t="s">
        <v>825</v>
      </c>
      <c r="C72" s="25"/>
      <c r="D72" s="47"/>
      <c r="E72" s="39" t="s">
        <v>42</v>
      </c>
      <c r="F72" s="39" t="s">
        <v>889</v>
      </c>
      <c r="G72" s="8"/>
      <c r="H72" s="6"/>
      <c r="I72" s="17"/>
      <c r="J72" s="9"/>
    </row>
    <row r="73" spans="1:10">
      <c r="A73" s="4">
        <v>69</v>
      </c>
      <c r="B73" s="23" t="s">
        <v>825</v>
      </c>
      <c r="C73" s="25"/>
      <c r="D73" s="47"/>
      <c r="E73" s="39" t="s">
        <v>42</v>
      </c>
      <c r="F73" s="39" t="s">
        <v>890</v>
      </c>
      <c r="G73" s="8"/>
      <c r="H73" s="6"/>
      <c r="I73" s="17"/>
      <c r="J73" s="9"/>
    </row>
    <row r="74" spans="1:10">
      <c r="A74" s="4">
        <v>70</v>
      </c>
      <c r="B74" s="23" t="s">
        <v>825</v>
      </c>
      <c r="C74" s="25"/>
      <c r="D74" s="47"/>
      <c r="E74" s="39" t="s">
        <v>42</v>
      </c>
      <c r="F74" s="39" t="s">
        <v>891</v>
      </c>
      <c r="G74" s="8"/>
      <c r="H74" s="6"/>
      <c r="I74" s="17"/>
      <c r="J74" s="9"/>
    </row>
    <row r="75" spans="1:10">
      <c r="A75" s="4">
        <v>71</v>
      </c>
      <c r="B75" s="23" t="s">
        <v>825</v>
      </c>
      <c r="C75" s="25"/>
      <c r="D75" s="47"/>
      <c r="E75" s="39" t="s">
        <v>42</v>
      </c>
      <c r="F75" s="39" t="s">
        <v>892</v>
      </c>
      <c r="G75" s="8"/>
      <c r="H75" s="6"/>
      <c r="I75" s="17"/>
      <c r="J75" s="9"/>
    </row>
    <row r="76" spans="1:10">
      <c r="A76" s="4">
        <v>72</v>
      </c>
      <c r="B76" s="23" t="s">
        <v>825</v>
      </c>
      <c r="C76" s="25"/>
      <c r="D76" s="47"/>
      <c r="E76" s="39" t="s">
        <v>42</v>
      </c>
      <c r="F76" s="39" t="s">
        <v>573</v>
      </c>
      <c r="G76" s="8"/>
      <c r="H76" s="6"/>
      <c r="I76" s="17"/>
      <c r="J76" s="9"/>
    </row>
    <row r="77" spans="1:10">
      <c r="A77" s="4">
        <v>73</v>
      </c>
      <c r="B77" s="23" t="s">
        <v>825</v>
      </c>
      <c r="C77" s="25"/>
      <c r="D77" s="47"/>
      <c r="E77" s="39" t="s">
        <v>42</v>
      </c>
      <c r="F77" s="39" t="s">
        <v>893</v>
      </c>
      <c r="G77" s="8"/>
      <c r="H77" s="6"/>
      <c r="I77" s="17"/>
      <c r="J77" s="9"/>
    </row>
    <row r="78" spans="1:10">
      <c r="A78" s="4">
        <v>74</v>
      </c>
      <c r="B78" s="23" t="s">
        <v>825</v>
      </c>
      <c r="C78" s="25"/>
      <c r="D78" s="47"/>
      <c r="E78" s="39" t="s">
        <v>42</v>
      </c>
      <c r="F78" s="39" t="s">
        <v>894</v>
      </c>
      <c r="G78" s="8"/>
      <c r="H78" s="6"/>
      <c r="I78" s="17"/>
      <c r="J78" s="9"/>
    </row>
    <row r="79" spans="1:10">
      <c r="A79" s="4">
        <v>75</v>
      </c>
      <c r="B79" s="23" t="s">
        <v>825</v>
      </c>
      <c r="C79" s="25"/>
      <c r="D79" s="47"/>
      <c r="E79" s="39" t="s">
        <v>42</v>
      </c>
      <c r="F79" s="39" t="s">
        <v>895</v>
      </c>
      <c r="G79" s="8"/>
      <c r="H79" s="6"/>
      <c r="I79" s="17"/>
      <c r="J79" s="9"/>
    </row>
    <row r="80" spans="1:10">
      <c r="A80" s="4">
        <v>76</v>
      </c>
      <c r="B80" s="23" t="s">
        <v>825</v>
      </c>
      <c r="C80" s="25"/>
      <c r="D80" s="47"/>
      <c r="E80" s="39" t="s">
        <v>42</v>
      </c>
      <c r="F80" s="39" t="s">
        <v>896</v>
      </c>
      <c r="G80" s="8"/>
      <c r="H80" s="6"/>
      <c r="I80" s="17"/>
      <c r="J80" s="9"/>
    </row>
    <row r="81" spans="1:10">
      <c r="A81" s="4">
        <v>77</v>
      </c>
      <c r="B81" s="23" t="s">
        <v>825</v>
      </c>
      <c r="C81" s="25"/>
      <c r="D81" s="47"/>
      <c r="E81" s="39" t="s">
        <v>42</v>
      </c>
      <c r="F81" s="39" t="s">
        <v>897</v>
      </c>
      <c r="G81" s="8"/>
      <c r="H81" s="6"/>
      <c r="I81" s="17"/>
      <c r="J81" s="9"/>
    </row>
    <row r="82" spans="1:10">
      <c r="A82" s="4">
        <v>78</v>
      </c>
      <c r="B82" s="23" t="s">
        <v>825</v>
      </c>
      <c r="C82" s="25"/>
      <c r="D82" s="47"/>
      <c r="E82" s="39" t="s">
        <v>42</v>
      </c>
      <c r="F82" s="39" t="s">
        <v>898</v>
      </c>
      <c r="G82" s="8"/>
      <c r="H82" s="6"/>
      <c r="I82" s="17"/>
      <c r="J82" s="9"/>
    </row>
    <row r="83" spans="1:10">
      <c r="A83" s="4">
        <v>79</v>
      </c>
      <c r="B83" s="23" t="s">
        <v>825</v>
      </c>
      <c r="C83" s="25"/>
      <c r="D83" s="47"/>
      <c r="E83" s="39" t="s">
        <v>42</v>
      </c>
      <c r="F83" s="39" t="s">
        <v>899</v>
      </c>
      <c r="G83" s="8"/>
      <c r="H83" s="6"/>
      <c r="I83" s="17"/>
      <c r="J83" s="9"/>
    </row>
    <row r="84" spans="1:10">
      <c r="A84" s="4">
        <v>80</v>
      </c>
      <c r="B84" s="23" t="s">
        <v>825</v>
      </c>
      <c r="C84" s="25"/>
      <c r="D84" s="47"/>
      <c r="E84" s="39" t="s">
        <v>42</v>
      </c>
      <c r="F84" s="39" t="s">
        <v>617</v>
      </c>
      <c r="G84" s="8"/>
      <c r="H84" s="6"/>
      <c r="I84" s="17"/>
      <c r="J84" s="9"/>
    </row>
    <row r="85" spans="1:10">
      <c r="A85" s="4">
        <v>81</v>
      </c>
      <c r="B85" s="23" t="s">
        <v>825</v>
      </c>
      <c r="C85" s="25"/>
      <c r="D85" s="47"/>
      <c r="E85" s="39" t="s">
        <v>42</v>
      </c>
      <c r="F85" s="39" t="s">
        <v>618</v>
      </c>
      <c r="G85" s="8"/>
      <c r="H85" s="10"/>
      <c r="I85" s="17"/>
      <c r="J85" s="9"/>
    </row>
    <row r="86" spans="1:10">
      <c r="A86" s="4">
        <v>82</v>
      </c>
      <c r="B86" s="23" t="s">
        <v>825</v>
      </c>
      <c r="C86" s="25"/>
      <c r="D86" s="47"/>
      <c r="E86" s="39" t="s">
        <v>42</v>
      </c>
      <c r="F86" s="39" t="s">
        <v>618</v>
      </c>
      <c r="G86" s="8"/>
      <c r="H86" s="10"/>
      <c r="I86" s="17"/>
      <c r="J86" s="9"/>
    </row>
    <row r="87" spans="1:10">
      <c r="A87" s="4">
        <v>83</v>
      </c>
      <c r="B87" s="23" t="s">
        <v>825</v>
      </c>
      <c r="C87" s="25"/>
      <c r="D87" s="47"/>
      <c r="E87" s="39" t="s">
        <v>42</v>
      </c>
      <c r="F87" s="39" t="s">
        <v>900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825</v>
      </c>
      <c r="C88" s="25"/>
      <c r="D88" s="47"/>
      <c r="E88" s="39" t="s">
        <v>42</v>
      </c>
      <c r="F88" s="39" t="s">
        <v>901</v>
      </c>
      <c r="G88" s="8"/>
      <c r="H88" s="10"/>
      <c r="I88" s="17"/>
      <c r="J88" s="9"/>
    </row>
    <row r="89" spans="1:10">
      <c r="A89" s="4">
        <v>85</v>
      </c>
      <c r="B89" s="23" t="s">
        <v>825</v>
      </c>
      <c r="C89" s="25"/>
      <c r="D89" s="47"/>
      <c r="E89" s="39"/>
      <c r="F89" s="39"/>
      <c r="G89" s="8"/>
      <c r="H89" s="10"/>
      <c r="I89" s="17"/>
      <c r="J89" s="9"/>
    </row>
    <row r="90" spans="1:10">
      <c r="A90" s="4">
        <v>86</v>
      </c>
      <c r="B90" s="23" t="s">
        <v>825</v>
      </c>
      <c r="C90" s="25"/>
      <c r="D90" s="47"/>
      <c r="E90" s="39"/>
      <c r="F90" s="39"/>
      <c r="G90" s="8"/>
      <c r="H90" s="10"/>
      <c r="I90" s="17"/>
      <c r="J90" s="9"/>
    </row>
    <row r="91" spans="1:10">
      <c r="A91" s="4">
        <v>87</v>
      </c>
      <c r="B91" s="23" t="s">
        <v>825</v>
      </c>
      <c r="C91" s="25"/>
      <c r="D91" s="47"/>
      <c r="E91" s="39"/>
      <c r="F91" s="39"/>
      <c r="G91" s="8"/>
      <c r="H91" s="10"/>
      <c r="I91" s="17"/>
      <c r="J91" s="9"/>
    </row>
    <row r="92" spans="1:10">
      <c r="A92" s="4">
        <v>88</v>
      </c>
      <c r="B92" s="23" t="s">
        <v>825</v>
      </c>
      <c r="C92" s="25"/>
      <c r="D92" s="47"/>
      <c r="E92" s="39"/>
      <c r="F92" s="39"/>
      <c r="G92" s="8"/>
      <c r="H92" s="10"/>
      <c r="I92" s="17"/>
      <c r="J92" s="9"/>
    </row>
    <row r="93" spans="1:10">
      <c r="A93" s="4">
        <v>89</v>
      </c>
      <c r="B93" s="23" t="s">
        <v>825</v>
      </c>
      <c r="C93" s="25"/>
      <c r="D93" s="47"/>
      <c r="E93" s="39"/>
      <c r="F93" s="39"/>
      <c r="G93" s="8"/>
      <c r="H93" s="10"/>
      <c r="I93" s="17"/>
      <c r="J93" s="9"/>
    </row>
    <row r="94" spans="1:10">
      <c r="A94" s="4">
        <v>90</v>
      </c>
      <c r="B94" s="23" t="s">
        <v>825</v>
      </c>
      <c r="C94" s="25"/>
      <c r="D94" s="47"/>
      <c r="E94" s="39"/>
      <c r="F94" s="39"/>
      <c r="G94" s="8"/>
      <c r="H94" s="10"/>
      <c r="I94" s="17"/>
      <c r="J94" s="9"/>
    </row>
    <row r="95" spans="1:10">
      <c r="A95" s="4">
        <v>91</v>
      </c>
      <c r="B95" s="23" t="s">
        <v>825</v>
      </c>
      <c r="C95" s="25"/>
      <c r="D95" s="47"/>
      <c r="E95" s="39"/>
      <c r="F95" s="39"/>
      <c r="G95" s="8"/>
      <c r="H95" s="10"/>
      <c r="I95" s="17"/>
      <c r="J95" s="9"/>
    </row>
    <row r="96" spans="1:10">
      <c r="A96" s="4">
        <v>92</v>
      </c>
      <c r="B96" s="23" t="s">
        <v>825</v>
      </c>
      <c r="C96" s="25"/>
      <c r="D96" s="47"/>
      <c r="E96" s="39"/>
      <c r="F96" s="39"/>
      <c r="G96" s="8"/>
      <c r="H96" s="6"/>
      <c r="I96" s="17"/>
      <c r="J96" s="9"/>
    </row>
    <row r="97" spans="1:10">
      <c r="A97" s="4">
        <v>93</v>
      </c>
      <c r="B97" s="23" t="s">
        <v>825</v>
      </c>
      <c r="C97" s="25"/>
      <c r="D97" s="47"/>
      <c r="E97" s="39"/>
      <c r="F97" s="39"/>
      <c r="G97" s="8"/>
      <c r="H97" s="6"/>
      <c r="I97" s="17"/>
      <c r="J97" s="9"/>
    </row>
    <row r="98" spans="1:10">
      <c r="A98" s="4">
        <v>94</v>
      </c>
      <c r="B98" s="23" t="s">
        <v>825</v>
      </c>
      <c r="C98" s="25"/>
      <c r="D98" s="47"/>
      <c r="E98" s="39"/>
      <c r="F98" s="39"/>
      <c r="G98" s="8"/>
      <c r="H98" s="6"/>
      <c r="I98" s="17"/>
      <c r="J98" s="9"/>
    </row>
    <row r="99" spans="1:10">
      <c r="A99" s="4">
        <v>95</v>
      </c>
      <c r="B99" s="23" t="s">
        <v>825</v>
      </c>
      <c r="C99" s="25"/>
      <c r="D99" s="47"/>
      <c r="E99" s="39"/>
      <c r="F99" s="39"/>
      <c r="G99" s="8"/>
      <c r="H99" s="6"/>
      <c r="I99" s="17"/>
      <c r="J99" s="9"/>
    </row>
    <row r="100" spans="1:10">
      <c r="A100" s="4">
        <v>96</v>
      </c>
      <c r="B100" s="23" t="s">
        <v>825</v>
      </c>
      <c r="C100" s="25"/>
      <c r="D100" s="47"/>
      <c r="E100" s="39"/>
      <c r="F100" s="39"/>
      <c r="G100" s="8"/>
      <c r="H100" s="6"/>
      <c r="I100" s="17"/>
      <c r="J100" s="9"/>
    </row>
    <row r="101" spans="1:10">
      <c r="A101" s="4">
        <v>97</v>
      </c>
      <c r="B101" s="23" t="s">
        <v>825</v>
      </c>
      <c r="C101" s="25"/>
      <c r="D101" s="47"/>
      <c r="E101" s="39"/>
      <c r="F101" s="39"/>
      <c r="G101" s="8"/>
      <c r="H101" s="6"/>
      <c r="I101" s="17"/>
      <c r="J101" s="9"/>
    </row>
    <row r="102" spans="1:10">
      <c r="A102" s="4">
        <v>98</v>
      </c>
      <c r="B102" s="23" t="s">
        <v>825</v>
      </c>
      <c r="C102" s="25"/>
      <c r="D102" s="47"/>
      <c r="E102" s="39"/>
      <c r="F102" s="39"/>
      <c r="G102" s="8"/>
      <c r="H102" s="6"/>
      <c r="I102" s="17"/>
      <c r="J102" s="9"/>
    </row>
    <row r="103" spans="1:10">
      <c r="A103" s="4">
        <v>99</v>
      </c>
      <c r="B103" s="23" t="s">
        <v>825</v>
      </c>
      <c r="C103" s="25"/>
      <c r="D103" s="47"/>
      <c r="E103" s="39"/>
      <c r="F103" s="39"/>
      <c r="G103" s="8"/>
      <c r="H103" s="6"/>
      <c r="I103" s="17"/>
      <c r="J103" s="9"/>
    </row>
    <row r="104" spans="1:10">
      <c r="A104" s="4">
        <v>100</v>
      </c>
      <c r="B104" s="23" t="s">
        <v>825</v>
      </c>
      <c r="C104" s="25"/>
      <c r="D104" s="47"/>
      <c r="E104" s="39"/>
      <c r="F104" s="39"/>
      <c r="G104" s="8"/>
      <c r="H104" s="6"/>
      <c r="I104" s="17"/>
      <c r="J104" s="9"/>
    </row>
    <row r="105" spans="1:10">
      <c r="A105" s="4">
        <v>101</v>
      </c>
      <c r="B105" s="23" t="s">
        <v>825</v>
      </c>
      <c r="C105" s="25"/>
      <c r="D105" s="47"/>
      <c r="E105" s="39"/>
      <c r="F105" s="39"/>
      <c r="G105" s="8"/>
      <c r="H105" s="6"/>
      <c r="I105" s="17"/>
      <c r="J105" s="9"/>
    </row>
    <row r="106" spans="1:10">
      <c r="A106" s="4">
        <v>102</v>
      </c>
      <c r="B106" s="23" t="s">
        <v>825</v>
      </c>
      <c r="C106" s="25"/>
      <c r="D106" s="47"/>
      <c r="E106" s="39"/>
      <c r="F106" s="39"/>
      <c r="G106" s="8"/>
      <c r="H106" s="6"/>
      <c r="I106" s="17"/>
      <c r="J106" s="9"/>
    </row>
    <row r="107" spans="1:10">
      <c r="A107" s="4">
        <v>103</v>
      </c>
      <c r="B107" s="23" t="s">
        <v>825</v>
      </c>
      <c r="C107" s="25"/>
      <c r="D107" s="47"/>
      <c r="E107" s="39"/>
      <c r="F107" s="42"/>
      <c r="G107" s="8"/>
      <c r="H107" s="6"/>
      <c r="I107" s="17"/>
      <c r="J107" s="9"/>
    </row>
    <row r="108" spans="1:10">
      <c r="A108" s="4">
        <v>104</v>
      </c>
      <c r="B108" s="23" t="s">
        <v>825</v>
      </c>
      <c r="C108" s="25"/>
      <c r="D108" s="47"/>
      <c r="E108" s="39"/>
      <c r="F108" s="39"/>
      <c r="G108" s="8"/>
      <c r="H108" s="6"/>
      <c r="I108" s="17"/>
      <c r="J108" s="9"/>
    </row>
    <row r="109" spans="1:10">
      <c r="A109" s="4">
        <v>105</v>
      </c>
      <c r="B109" s="23" t="s">
        <v>825</v>
      </c>
      <c r="C109" s="25"/>
      <c r="D109" s="47"/>
      <c r="E109" s="39"/>
      <c r="F109" s="39"/>
      <c r="G109" s="8"/>
      <c r="H109" s="6"/>
      <c r="I109" s="17"/>
      <c r="J109" s="9"/>
    </row>
    <row r="110" spans="1:10">
      <c r="A110" s="4">
        <v>106</v>
      </c>
      <c r="B110" s="23" t="s">
        <v>825</v>
      </c>
      <c r="C110" s="25"/>
      <c r="D110" s="47"/>
      <c r="E110" s="39"/>
      <c r="F110" s="42"/>
      <c r="G110" s="8"/>
      <c r="H110" s="6"/>
      <c r="I110" s="17"/>
      <c r="J110" s="9"/>
    </row>
    <row r="111" spans="1:10">
      <c r="A111" s="4">
        <v>107</v>
      </c>
      <c r="B111" s="23" t="s">
        <v>825</v>
      </c>
      <c r="C111" s="25"/>
      <c r="D111" s="47"/>
      <c r="E111" s="39"/>
      <c r="F111" s="42"/>
      <c r="G111" s="8"/>
      <c r="H111" s="6"/>
      <c r="I111" s="17"/>
      <c r="J111" s="9"/>
    </row>
    <row r="112" spans="1:10">
      <c r="A112" s="4">
        <v>108</v>
      </c>
      <c r="B112" s="23" t="s">
        <v>825</v>
      </c>
      <c r="C112" s="25"/>
      <c r="D112" s="47"/>
      <c r="E112" s="39"/>
      <c r="F112" s="42"/>
      <c r="G112" s="8"/>
      <c r="H112" s="6"/>
      <c r="I112" s="17"/>
      <c r="J112" s="9"/>
    </row>
    <row r="113" spans="1:10">
      <c r="A113" s="4">
        <v>109</v>
      </c>
      <c r="B113" s="23" t="s">
        <v>825</v>
      </c>
      <c r="C113" s="25"/>
      <c r="D113" s="47"/>
      <c r="E113" s="39"/>
      <c r="F113" s="39"/>
      <c r="G113" s="8"/>
      <c r="H113" s="6"/>
      <c r="I113" s="17"/>
      <c r="J113" s="9"/>
    </row>
    <row r="114" spans="1:10">
      <c r="A114" s="4">
        <v>110</v>
      </c>
      <c r="B114" s="23" t="s">
        <v>825</v>
      </c>
      <c r="C114" s="25"/>
      <c r="D114" s="47"/>
      <c r="E114" s="39"/>
      <c r="F114" s="39"/>
      <c r="G114" s="8"/>
      <c r="H114" s="6"/>
      <c r="I114" s="17"/>
      <c r="J114" s="9"/>
    </row>
    <row r="115" spans="1:10">
      <c r="A115" s="4">
        <v>111</v>
      </c>
      <c r="B115" s="23" t="s">
        <v>825</v>
      </c>
      <c r="C115" s="25"/>
      <c r="D115" s="47"/>
      <c r="E115" s="39"/>
      <c r="F115" s="39"/>
      <c r="G115" s="8"/>
      <c r="H115" s="6"/>
      <c r="I115" s="17"/>
      <c r="J115" s="9"/>
    </row>
    <row r="116" spans="1:10">
      <c r="A116" s="4">
        <v>112</v>
      </c>
      <c r="B116" s="23" t="s">
        <v>825</v>
      </c>
      <c r="C116" s="25"/>
      <c r="D116" s="47"/>
      <c r="E116" s="39"/>
      <c r="F116" s="42"/>
      <c r="G116" s="8"/>
      <c r="H116" s="6"/>
      <c r="I116" s="17"/>
      <c r="J116" s="9"/>
    </row>
    <row r="117" spans="1:10">
      <c r="A117" s="4">
        <v>113</v>
      </c>
      <c r="B117" s="23" t="s">
        <v>825</v>
      </c>
      <c r="C117" s="25"/>
      <c r="D117" s="47"/>
      <c r="E117" s="39"/>
      <c r="F117" s="42"/>
      <c r="G117" s="8"/>
      <c r="H117" s="6"/>
      <c r="I117" s="17"/>
      <c r="J117" s="9"/>
    </row>
    <row r="118" spans="1:10">
      <c r="A118" s="4">
        <v>114</v>
      </c>
      <c r="B118" s="23" t="s">
        <v>825</v>
      </c>
      <c r="C118" s="25"/>
      <c r="D118" s="47"/>
      <c r="E118" s="39"/>
      <c r="F118" s="39"/>
      <c r="G118" s="8"/>
      <c r="H118" s="6"/>
      <c r="I118" s="17"/>
      <c r="J118" s="9"/>
    </row>
    <row r="119" spans="1:10">
      <c r="A119" s="4">
        <v>115</v>
      </c>
      <c r="B119" s="23" t="s">
        <v>825</v>
      </c>
      <c r="C119" s="25"/>
      <c r="D119" s="47"/>
      <c r="E119" s="39"/>
      <c r="F119" s="42"/>
      <c r="G119" s="8"/>
      <c r="H119" s="6"/>
      <c r="I119" s="17"/>
      <c r="J119" s="9"/>
    </row>
    <row r="120" spans="1:10">
      <c r="A120" s="4">
        <v>116</v>
      </c>
      <c r="B120" s="23" t="s">
        <v>825</v>
      </c>
      <c r="C120" s="25"/>
      <c r="D120" s="47"/>
      <c r="E120" s="39"/>
      <c r="F120" s="39"/>
      <c r="G120" s="8"/>
      <c r="H120" s="6"/>
      <c r="I120" s="17"/>
      <c r="J120" s="9"/>
    </row>
    <row r="121" spans="1:10">
      <c r="A121" s="4">
        <v>117</v>
      </c>
      <c r="B121" s="23" t="s">
        <v>825</v>
      </c>
      <c r="C121" s="25"/>
      <c r="D121" s="47"/>
      <c r="E121" s="39"/>
      <c r="F121" s="39"/>
      <c r="G121" s="8"/>
      <c r="H121" s="6"/>
      <c r="I121" s="17"/>
      <c r="J121" s="9"/>
    </row>
    <row r="122" spans="1:10">
      <c r="A122" s="4">
        <v>118</v>
      </c>
      <c r="B122" s="23" t="s">
        <v>825</v>
      </c>
      <c r="C122" s="25"/>
      <c r="D122" s="47"/>
      <c r="E122" s="39"/>
      <c r="F122" s="39"/>
      <c r="G122" s="8"/>
      <c r="H122" s="6"/>
      <c r="I122" s="17"/>
      <c r="J122" s="9"/>
    </row>
    <row r="123" spans="1:10">
      <c r="A123" s="4">
        <v>119</v>
      </c>
      <c r="B123" s="23" t="s">
        <v>825</v>
      </c>
      <c r="C123" s="25"/>
      <c r="D123" s="47"/>
      <c r="E123" s="39"/>
      <c r="F123" s="39"/>
      <c r="G123" s="8"/>
      <c r="H123" s="6"/>
      <c r="I123" s="17"/>
      <c r="J123" s="9"/>
    </row>
    <row r="124" spans="1:10">
      <c r="A124" s="4">
        <v>120</v>
      </c>
      <c r="B124" s="23" t="s">
        <v>825</v>
      </c>
      <c r="C124" s="25"/>
      <c r="D124" s="47"/>
      <c r="E124" s="39"/>
      <c r="F124" s="39"/>
      <c r="G124" s="8"/>
      <c r="H124" s="6"/>
      <c r="I124" s="17"/>
      <c r="J124" s="9"/>
    </row>
    <row r="125" spans="1:10">
      <c r="A125" s="4">
        <v>121</v>
      </c>
      <c r="B125" s="23" t="s">
        <v>825</v>
      </c>
      <c r="C125" s="25"/>
      <c r="D125" s="47"/>
      <c r="E125" s="39"/>
      <c r="F125" s="39"/>
      <c r="G125" s="8"/>
      <c r="H125" s="6"/>
      <c r="I125" s="17"/>
      <c r="J125" s="9"/>
    </row>
    <row r="126" spans="1:10">
      <c r="A126" s="4">
        <v>122</v>
      </c>
      <c r="B126" s="23" t="s">
        <v>825</v>
      </c>
      <c r="C126" s="25"/>
      <c r="D126" s="47"/>
      <c r="E126" s="39"/>
      <c r="F126" s="39"/>
      <c r="G126" s="8"/>
      <c r="H126" s="6"/>
      <c r="I126" s="17"/>
      <c r="J126" s="9"/>
    </row>
    <row r="127" spans="1:10">
      <c r="A127" s="4">
        <v>123</v>
      </c>
      <c r="B127" s="23" t="s">
        <v>825</v>
      </c>
      <c r="C127" s="25"/>
      <c r="D127" s="47"/>
      <c r="E127" s="39"/>
      <c r="F127" s="39"/>
      <c r="G127" s="8"/>
      <c r="H127" s="6"/>
      <c r="I127" s="17"/>
      <c r="J127" s="9"/>
    </row>
    <row r="128" spans="1:10">
      <c r="A128" s="4">
        <v>124</v>
      </c>
      <c r="B128" s="23" t="s">
        <v>825</v>
      </c>
      <c r="C128" s="25"/>
      <c r="D128" s="47"/>
      <c r="E128" s="39"/>
      <c r="F128" s="39"/>
      <c r="G128" s="8"/>
      <c r="H128" s="6"/>
      <c r="I128" s="17"/>
      <c r="J128" s="9"/>
    </row>
    <row r="129" spans="1:10">
      <c r="A129" s="4">
        <v>125</v>
      </c>
      <c r="B129" s="23" t="s">
        <v>825</v>
      </c>
      <c r="C129" s="25"/>
      <c r="D129" s="47"/>
      <c r="E129" s="39"/>
      <c r="F129" s="39"/>
      <c r="G129" s="8"/>
      <c r="H129" s="6"/>
      <c r="I129" s="17"/>
      <c r="J129" s="9"/>
    </row>
    <row r="130" spans="1:10">
      <c r="A130" s="4">
        <v>126</v>
      </c>
      <c r="B130" s="23" t="s">
        <v>825</v>
      </c>
      <c r="C130" s="25"/>
      <c r="D130" s="47"/>
      <c r="E130" s="40"/>
      <c r="F130" s="40"/>
      <c r="G130" s="8"/>
      <c r="H130" s="6"/>
      <c r="I130" s="17"/>
      <c r="J130" s="9"/>
    </row>
    <row r="131" spans="1:10">
      <c r="A131" s="4">
        <v>127</v>
      </c>
      <c r="B131" s="23" t="s">
        <v>825</v>
      </c>
      <c r="C131" s="25"/>
      <c r="D131" s="47"/>
      <c r="E131" s="39"/>
      <c r="F131" s="39"/>
      <c r="G131" s="8"/>
      <c r="H131" s="6"/>
      <c r="I131" s="17"/>
      <c r="J131" s="9"/>
    </row>
    <row r="132" spans="1:10">
      <c r="A132" s="4">
        <v>128</v>
      </c>
      <c r="B132" s="23" t="s">
        <v>825</v>
      </c>
      <c r="C132" s="25"/>
      <c r="D132" s="47"/>
      <c r="E132" s="39"/>
      <c r="F132" s="39"/>
      <c r="G132" s="8"/>
      <c r="H132" s="6"/>
      <c r="I132" s="17"/>
      <c r="J132" s="9"/>
    </row>
    <row r="133" spans="1:10">
      <c r="A133" s="4">
        <v>129</v>
      </c>
      <c r="B133" s="23" t="s">
        <v>825</v>
      </c>
      <c r="C133" s="25"/>
      <c r="D133" s="47"/>
      <c r="E133" s="39"/>
      <c r="F133" s="39"/>
      <c r="G133" s="8"/>
      <c r="H133" s="6"/>
      <c r="I133" s="17"/>
      <c r="J133" s="9"/>
    </row>
    <row r="134" spans="1:10">
      <c r="A134" s="4">
        <v>130</v>
      </c>
      <c r="B134" s="23" t="s">
        <v>825</v>
      </c>
      <c r="C134" s="25"/>
      <c r="D134" s="47"/>
      <c r="E134" s="39"/>
      <c r="F134" s="39"/>
      <c r="G134" s="8"/>
      <c r="H134" s="6"/>
      <c r="I134" s="17"/>
      <c r="J134" s="9"/>
    </row>
    <row r="135" spans="1:10">
      <c r="A135" s="4">
        <v>131</v>
      </c>
      <c r="B135" s="23" t="s">
        <v>825</v>
      </c>
      <c r="C135" s="25"/>
      <c r="D135" s="47"/>
      <c r="E135" s="39"/>
      <c r="F135" s="39"/>
      <c r="G135" s="8"/>
      <c r="H135" s="6"/>
      <c r="I135" s="17"/>
      <c r="J135" s="9"/>
    </row>
    <row r="136" spans="1:10">
      <c r="A136" s="4">
        <v>132</v>
      </c>
      <c r="B136" s="23" t="s">
        <v>825</v>
      </c>
      <c r="C136" s="25"/>
      <c r="D136" s="47"/>
      <c r="E136" s="39"/>
      <c r="F136" s="39"/>
      <c r="G136" s="8"/>
      <c r="H136" s="6"/>
      <c r="I136" s="17"/>
      <c r="J136" s="9"/>
    </row>
    <row r="137" spans="1:10">
      <c r="A137" s="4">
        <v>133</v>
      </c>
      <c r="B137" s="23" t="s">
        <v>825</v>
      </c>
      <c r="C137" s="25"/>
      <c r="D137" s="47"/>
      <c r="E137" s="39"/>
      <c r="F137" s="39"/>
      <c r="G137" s="8"/>
      <c r="H137" s="6"/>
      <c r="I137" s="17"/>
      <c r="J137" s="9"/>
    </row>
    <row r="138" spans="1:10">
      <c r="A138" s="4">
        <v>134</v>
      </c>
      <c r="B138" s="23" t="s">
        <v>825</v>
      </c>
      <c r="C138" s="25"/>
      <c r="D138" s="47"/>
      <c r="E138" s="39"/>
      <c r="F138" s="39"/>
      <c r="G138" s="8"/>
      <c r="H138" s="6"/>
      <c r="I138" s="17"/>
      <c r="J138" s="9"/>
    </row>
    <row r="139" spans="1:10">
      <c r="A139" s="4">
        <v>135</v>
      </c>
      <c r="B139" s="23" t="s">
        <v>825</v>
      </c>
      <c r="C139" s="25"/>
      <c r="D139" s="47"/>
      <c r="E139" s="39"/>
      <c r="F139" s="39"/>
      <c r="G139" s="8"/>
      <c r="H139" s="6"/>
      <c r="I139" s="17"/>
      <c r="J139" s="9"/>
    </row>
    <row r="140" spans="1:10">
      <c r="A140" s="4">
        <v>136</v>
      </c>
      <c r="B140" s="23" t="s">
        <v>825</v>
      </c>
      <c r="C140" s="25"/>
      <c r="D140" s="47"/>
      <c r="E140" s="39"/>
      <c r="F140" s="39"/>
      <c r="G140" s="8"/>
      <c r="H140" s="6"/>
      <c r="I140" s="17"/>
      <c r="J140" s="9"/>
    </row>
    <row r="141" spans="1:10">
      <c r="A141" s="4">
        <v>137</v>
      </c>
      <c r="B141" s="23" t="s">
        <v>825</v>
      </c>
      <c r="C141" s="25"/>
      <c r="D141" s="47"/>
      <c r="E141" s="39"/>
      <c r="F141" s="39"/>
      <c r="G141" s="8"/>
      <c r="H141" s="6"/>
      <c r="I141" s="17"/>
      <c r="J141" s="9"/>
    </row>
    <row r="142" spans="1:10">
      <c r="A142" s="4">
        <v>138</v>
      </c>
      <c r="B142" s="23" t="s">
        <v>825</v>
      </c>
      <c r="C142" s="25"/>
      <c r="D142" s="47"/>
      <c r="E142" s="39"/>
      <c r="F142" s="42"/>
      <c r="G142" s="8"/>
      <c r="H142" s="6"/>
      <c r="I142" s="17"/>
      <c r="J142" s="9"/>
    </row>
    <row r="143" spans="1:10">
      <c r="A143" s="4">
        <v>139</v>
      </c>
      <c r="B143" s="23" t="s">
        <v>825</v>
      </c>
      <c r="C143" s="25"/>
      <c r="D143" s="47"/>
      <c r="E143" s="39"/>
      <c r="F143" s="39"/>
      <c r="G143" s="8"/>
      <c r="H143" s="6"/>
      <c r="I143" s="17"/>
      <c r="J143" s="9"/>
    </row>
    <row r="144" spans="1:10">
      <c r="A144" s="4">
        <v>140</v>
      </c>
      <c r="B144" s="23" t="s">
        <v>825</v>
      </c>
      <c r="C144" s="25"/>
      <c r="D144" s="47"/>
      <c r="E144" s="39"/>
      <c r="F144" s="39"/>
      <c r="G144" s="8"/>
      <c r="H144" s="6"/>
      <c r="I144" s="17"/>
      <c r="J144" s="9"/>
    </row>
    <row r="145" spans="1:10">
      <c r="A145" s="4">
        <v>141</v>
      </c>
      <c r="B145" s="23" t="s">
        <v>825</v>
      </c>
      <c r="C145" s="25"/>
      <c r="D145" s="47"/>
      <c r="E145" s="39"/>
      <c r="F145" s="39"/>
      <c r="G145" s="8"/>
      <c r="H145" s="6"/>
      <c r="I145" s="17"/>
      <c r="J145" s="9"/>
    </row>
    <row r="146" spans="1:10">
      <c r="A146" s="4">
        <v>142</v>
      </c>
      <c r="B146" s="23" t="s">
        <v>825</v>
      </c>
      <c r="C146" s="25"/>
      <c r="D146" s="47"/>
      <c r="E146" s="39"/>
      <c r="F146" s="42"/>
      <c r="G146" s="8"/>
      <c r="H146" s="6"/>
      <c r="I146" s="17"/>
      <c r="J146" s="9"/>
    </row>
    <row r="147" spans="1:10">
      <c r="A147" s="4">
        <v>143</v>
      </c>
      <c r="B147" s="23" t="s">
        <v>825</v>
      </c>
      <c r="C147" s="25"/>
      <c r="D147" s="47"/>
      <c r="E147" s="39"/>
      <c r="F147" s="42"/>
      <c r="G147" s="8"/>
      <c r="H147" s="6"/>
      <c r="I147" s="17"/>
      <c r="J147" s="9"/>
    </row>
    <row r="148" spans="1:10">
      <c r="A148" s="4">
        <v>144</v>
      </c>
      <c r="B148" s="23" t="s">
        <v>825</v>
      </c>
      <c r="C148" s="25"/>
      <c r="D148" s="47"/>
      <c r="E148" s="39"/>
      <c r="F148" s="39"/>
      <c r="G148" s="8"/>
      <c r="H148" s="6"/>
      <c r="I148" s="17"/>
      <c r="J148" s="9"/>
    </row>
    <row r="149" spans="1:10">
      <c r="A149" s="4">
        <v>145</v>
      </c>
      <c r="B149" s="23" t="s">
        <v>825</v>
      </c>
      <c r="C149" s="25"/>
      <c r="D149" s="47"/>
      <c r="E149" s="39"/>
      <c r="F149" s="39"/>
      <c r="G149" s="8"/>
      <c r="H149" s="6"/>
      <c r="I149" s="17"/>
      <c r="J149" s="9"/>
    </row>
    <row r="150" spans="1:10">
      <c r="A150" s="4">
        <v>146</v>
      </c>
      <c r="B150" s="23" t="s">
        <v>825</v>
      </c>
      <c r="C150" s="25"/>
      <c r="D150" s="47"/>
      <c r="E150" s="39"/>
      <c r="F150" s="39"/>
      <c r="G150" s="8"/>
      <c r="H150" s="6"/>
      <c r="I150" s="17"/>
      <c r="J150" s="9"/>
    </row>
    <row r="151" spans="1:10">
      <c r="A151" s="4">
        <v>147</v>
      </c>
      <c r="B151" s="23" t="s">
        <v>825</v>
      </c>
      <c r="C151" s="25"/>
      <c r="D151" s="47"/>
      <c r="E151" s="39"/>
      <c r="F151" s="39"/>
      <c r="G151" s="8"/>
      <c r="H151" s="6"/>
      <c r="I151" s="17"/>
      <c r="J151" s="9"/>
    </row>
    <row r="152" spans="1:10">
      <c r="A152" s="4">
        <v>148</v>
      </c>
      <c r="B152" s="23" t="s">
        <v>825</v>
      </c>
      <c r="C152" s="25"/>
      <c r="D152" s="47"/>
      <c r="E152" s="39"/>
      <c r="F152" s="39"/>
      <c r="G152" s="8"/>
      <c r="H152" s="6"/>
      <c r="I152" s="17"/>
      <c r="J152" s="9"/>
    </row>
    <row r="153" spans="1:10">
      <c r="A153" s="4">
        <v>149</v>
      </c>
      <c r="B153" s="23" t="s">
        <v>825</v>
      </c>
      <c r="C153" s="25"/>
      <c r="D153" s="47"/>
      <c r="E153" s="39"/>
      <c r="F153" s="39"/>
      <c r="G153" s="8"/>
      <c r="H153" s="6"/>
      <c r="I153" s="17"/>
      <c r="J153" s="9"/>
    </row>
    <row r="154" spans="1:10">
      <c r="A154" s="4">
        <v>150</v>
      </c>
      <c r="B154" s="23" t="s">
        <v>825</v>
      </c>
      <c r="C154" s="25"/>
      <c r="D154" s="47"/>
      <c r="E154" s="39"/>
      <c r="F154" s="39"/>
      <c r="G154" s="8"/>
      <c r="H154" s="6"/>
      <c r="I154" s="17"/>
      <c r="J154" s="9"/>
    </row>
    <row r="155" spans="1:10">
      <c r="A155" s="4">
        <v>151</v>
      </c>
      <c r="B155" s="23" t="s">
        <v>825</v>
      </c>
      <c r="C155" s="25"/>
      <c r="D155" s="47"/>
      <c r="E155" s="39"/>
      <c r="F155" s="39"/>
      <c r="G155" s="8"/>
      <c r="H155" s="6"/>
      <c r="I155" s="17"/>
      <c r="J155" s="9"/>
    </row>
    <row r="156" spans="1:10">
      <c r="A156" s="4">
        <v>152</v>
      </c>
      <c r="B156" s="23" t="s">
        <v>825</v>
      </c>
      <c r="C156" s="25"/>
      <c r="D156" s="47"/>
      <c r="E156" s="39"/>
      <c r="F156" s="39"/>
      <c r="G156" s="8"/>
      <c r="H156" s="6"/>
      <c r="I156" s="17"/>
      <c r="J156" s="9"/>
    </row>
    <row r="157" spans="1:10">
      <c r="A157" s="4">
        <v>153</v>
      </c>
      <c r="B157" s="23" t="s">
        <v>825</v>
      </c>
      <c r="C157" s="25"/>
      <c r="D157" s="47"/>
      <c r="E157" s="39"/>
      <c r="F157" s="39"/>
      <c r="G157" s="8"/>
      <c r="H157" s="6"/>
      <c r="I157" s="17"/>
      <c r="J157" s="9"/>
    </row>
    <row r="158" spans="1:10">
      <c r="A158" s="4">
        <v>154</v>
      </c>
      <c r="B158" s="23" t="s">
        <v>825</v>
      </c>
      <c r="C158" s="25"/>
      <c r="D158" s="47"/>
      <c r="E158" s="39"/>
      <c r="F158" s="39"/>
      <c r="G158" s="8"/>
      <c r="H158" s="6"/>
      <c r="I158" s="17"/>
      <c r="J158" s="9"/>
    </row>
    <row r="159" spans="1:10">
      <c r="A159" s="4">
        <v>155</v>
      </c>
      <c r="B159" s="23" t="s">
        <v>825</v>
      </c>
      <c r="C159" s="25"/>
      <c r="D159" s="47"/>
      <c r="E159" s="39"/>
      <c r="F159" s="39"/>
      <c r="G159" s="8"/>
      <c r="H159" s="6"/>
      <c r="I159" s="17"/>
      <c r="J159" s="9"/>
    </row>
    <row r="160" spans="1:10">
      <c r="A160" s="4">
        <v>156</v>
      </c>
      <c r="B160" s="23" t="s">
        <v>825</v>
      </c>
      <c r="C160" s="25"/>
      <c r="D160" s="47"/>
      <c r="E160" s="39"/>
      <c r="F160" s="39"/>
      <c r="G160" s="8"/>
      <c r="H160" s="6"/>
      <c r="I160" s="17"/>
      <c r="J160" s="9"/>
    </row>
    <row r="161" spans="1:10">
      <c r="A161" s="4">
        <v>157</v>
      </c>
      <c r="B161" s="23" t="s">
        <v>825</v>
      </c>
      <c r="C161" s="25"/>
      <c r="D161" s="47"/>
      <c r="E161" s="39"/>
      <c r="F161" s="39"/>
      <c r="G161" s="8"/>
      <c r="H161" s="6"/>
      <c r="I161" s="17"/>
      <c r="J161" s="9"/>
    </row>
    <row r="162" spans="1:10">
      <c r="A162" s="4">
        <v>158</v>
      </c>
      <c r="B162" s="23" t="s">
        <v>825</v>
      </c>
      <c r="C162" s="25"/>
      <c r="D162" s="47"/>
      <c r="E162" s="39"/>
      <c r="F162" s="42"/>
      <c r="G162" s="8"/>
      <c r="H162" s="6"/>
      <c r="I162" s="17"/>
      <c r="J162" s="9"/>
    </row>
    <row r="163" spans="1:10">
      <c r="A163" s="4">
        <v>159</v>
      </c>
      <c r="B163" s="23" t="s">
        <v>825</v>
      </c>
      <c r="C163" s="25"/>
      <c r="D163" s="47"/>
      <c r="E163" s="39"/>
      <c r="F163" s="39"/>
      <c r="G163" s="8"/>
      <c r="H163" s="6"/>
      <c r="I163" s="17"/>
      <c r="J163" s="9"/>
    </row>
    <row r="164" spans="1:10">
      <c r="A164" s="4">
        <v>160</v>
      </c>
      <c r="B164" s="23" t="s">
        <v>825</v>
      </c>
      <c r="C164" s="25"/>
      <c r="D164" s="47"/>
      <c r="E164" s="39"/>
      <c r="F164" s="42"/>
      <c r="G164" s="8"/>
      <c r="H164" s="6"/>
      <c r="I164" s="17"/>
      <c r="J164" s="9"/>
    </row>
    <row r="165" spans="1:10">
      <c r="A165" s="4">
        <v>161</v>
      </c>
      <c r="B165" s="23" t="s">
        <v>825</v>
      </c>
      <c r="C165" s="25"/>
      <c r="D165" s="47"/>
      <c r="E165" s="39"/>
      <c r="F165" s="42"/>
      <c r="G165" s="8"/>
      <c r="H165" s="6"/>
      <c r="I165" s="17"/>
      <c r="J165" s="9"/>
    </row>
    <row r="166" spans="1:10">
      <c r="A166" s="4">
        <v>162</v>
      </c>
      <c r="B166" s="23" t="s">
        <v>825</v>
      </c>
      <c r="C166" s="25"/>
      <c r="D166" s="47"/>
      <c r="E166" s="39"/>
      <c r="F166" s="42"/>
      <c r="G166" s="8"/>
      <c r="H166" s="6"/>
      <c r="I166" s="17"/>
      <c r="J166" s="9"/>
    </row>
    <row r="167" spans="1:10">
      <c r="A167" s="4">
        <v>163</v>
      </c>
      <c r="B167" s="23" t="s">
        <v>825</v>
      </c>
      <c r="C167" s="25"/>
      <c r="D167" s="47"/>
      <c r="E167" s="39"/>
      <c r="F167" s="42"/>
      <c r="G167" s="8"/>
      <c r="H167" s="6"/>
      <c r="I167" s="17"/>
      <c r="J167" s="9"/>
    </row>
    <row r="168" spans="1:10">
      <c r="A168" s="4">
        <v>164</v>
      </c>
      <c r="B168" s="23" t="s">
        <v>825</v>
      </c>
      <c r="C168" s="25"/>
      <c r="D168" s="47"/>
      <c r="E168" s="39"/>
      <c r="F168" s="42"/>
      <c r="G168" s="8"/>
      <c r="H168" s="6"/>
      <c r="I168" s="17"/>
      <c r="J168" s="9"/>
    </row>
    <row r="169" spans="1:10">
      <c r="A169" s="4">
        <v>165</v>
      </c>
      <c r="B169" s="23" t="s">
        <v>825</v>
      </c>
      <c r="C169" s="25"/>
      <c r="D169" s="47"/>
      <c r="E169" s="39"/>
      <c r="F169" s="42"/>
      <c r="G169" s="8"/>
      <c r="H169" s="6"/>
      <c r="I169" s="17"/>
      <c r="J169" s="9"/>
    </row>
    <row r="170" spans="1:10">
      <c r="A170" s="4">
        <v>166</v>
      </c>
      <c r="B170" s="23" t="s">
        <v>825</v>
      </c>
      <c r="C170" s="25"/>
      <c r="D170" s="47"/>
      <c r="E170" s="39"/>
      <c r="F170" s="39"/>
      <c r="G170" s="8"/>
      <c r="H170" s="6"/>
      <c r="I170" s="17"/>
      <c r="J170" s="9"/>
    </row>
    <row r="171" spans="1:10">
      <c r="A171" s="4">
        <v>167</v>
      </c>
      <c r="B171" s="23" t="s">
        <v>825</v>
      </c>
      <c r="C171" s="25"/>
      <c r="D171" s="47"/>
      <c r="E171" s="39"/>
      <c r="F171" s="39"/>
      <c r="G171" s="8"/>
      <c r="H171" s="6"/>
      <c r="I171" s="17"/>
      <c r="J171" s="9"/>
    </row>
    <row r="172" spans="1:10">
      <c r="A172" s="4">
        <v>168</v>
      </c>
      <c r="B172" s="23" t="s">
        <v>825</v>
      </c>
      <c r="C172" s="25"/>
      <c r="D172" s="47"/>
      <c r="E172" s="39"/>
      <c r="F172" s="42"/>
      <c r="G172" s="8"/>
      <c r="H172" s="6"/>
      <c r="I172" s="17"/>
      <c r="J172" s="9"/>
    </row>
    <row r="173" spans="1:10">
      <c r="A173" s="4">
        <v>169</v>
      </c>
      <c r="B173" s="23" t="s">
        <v>825</v>
      </c>
      <c r="C173" s="25"/>
      <c r="D173" s="47"/>
      <c r="E173" s="39"/>
      <c r="F173" s="39"/>
      <c r="G173" s="8"/>
      <c r="H173" s="6"/>
      <c r="I173" s="17"/>
      <c r="J173" s="9"/>
    </row>
    <row r="174" spans="1:10">
      <c r="A174" s="4">
        <v>170</v>
      </c>
      <c r="B174" s="23" t="s">
        <v>825</v>
      </c>
      <c r="C174" s="25"/>
      <c r="D174" s="47"/>
      <c r="E174" s="39"/>
      <c r="F174" s="39"/>
      <c r="G174" s="8"/>
      <c r="H174" s="6"/>
      <c r="I174" s="17"/>
      <c r="J174" s="9"/>
    </row>
    <row r="175" spans="1:10">
      <c r="A175" s="4">
        <v>171</v>
      </c>
      <c r="B175" s="23" t="s">
        <v>825</v>
      </c>
      <c r="C175" s="25"/>
      <c r="D175" s="47"/>
      <c r="E175" s="39"/>
      <c r="F175" s="39"/>
      <c r="G175" s="8"/>
      <c r="H175" s="6"/>
      <c r="I175" s="17"/>
      <c r="J175" s="9"/>
    </row>
    <row r="176" spans="1:10">
      <c r="A176" s="4">
        <v>172</v>
      </c>
      <c r="B176" s="23" t="s">
        <v>825</v>
      </c>
      <c r="C176" s="25"/>
      <c r="D176" s="47"/>
      <c r="E176" s="39"/>
      <c r="F176" s="39"/>
      <c r="G176" s="8"/>
      <c r="H176" s="6"/>
      <c r="I176" s="17"/>
      <c r="J176" s="9"/>
    </row>
    <row r="177" spans="1:10">
      <c r="A177" s="4">
        <v>173</v>
      </c>
      <c r="B177" s="23" t="s">
        <v>825</v>
      </c>
      <c r="C177" s="25"/>
      <c r="D177" s="47"/>
      <c r="E177" s="39"/>
      <c r="F177" s="39"/>
      <c r="G177" s="8"/>
      <c r="H177" s="6"/>
      <c r="I177" s="17"/>
      <c r="J177" s="9"/>
    </row>
    <row r="178" spans="1:10">
      <c r="A178" s="4">
        <v>174</v>
      </c>
      <c r="B178" s="23" t="s">
        <v>825</v>
      </c>
      <c r="C178" s="25"/>
      <c r="D178" s="47"/>
      <c r="E178" s="39"/>
      <c r="F178" s="39"/>
      <c r="G178" s="8"/>
      <c r="H178" s="6"/>
      <c r="I178" s="17"/>
      <c r="J178" s="9"/>
    </row>
    <row r="179" spans="1:10">
      <c r="A179" s="4">
        <v>175</v>
      </c>
      <c r="B179" s="23" t="s">
        <v>825</v>
      </c>
      <c r="C179" s="25"/>
      <c r="D179" s="47"/>
      <c r="E179" s="39"/>
      <c r="F179" s="39"/>
      <c r="G179" s="8"/>
      <c r="H179" s="6"/>
      <c r="I179" s="17"/>
      <c r="J179" s="9"/>
    </row>
    <row r="180" spans="1:10">
      <c r="A180" s="4">
        <v>176</v>
      </c>
      <c r="B180" s="23" t="s">
        <v>825</v>
      </c>
      <c r="C180" s="25"/>
      <c r="D180" s="47"/>
      <c r="E180" s="39"/>
      <c r="F180" s="39"/>
      <c r="G180" s="8"/>
      <c r="H180" s="6"/>
      <c r="I180" s="17"/>
      <c r="J180" s="9"/>
    </row>
    <row r="181" spans="1:10">
      <c r="A181" s="4">
        <v>177</v>
      </c>
      <c r="B181" s="23" t="s">
        <v>825</v>
      </c>
      <c r="C181" s="25"/>
      <c r="D181" s="47"/>
      <c r="E181" s="39"/>
      <c r="F181" s="39"/>
      <c r="G181" s="8"/>
      <c r="H181" s="6"/>
      <c r="I181" s="17"/>
      <c r="J181" s="9"/>
    </row>
    <row r="182" spans="1:10">
      <c r="A182" s="4">
        <v>178</v>
      </c>
      <c r="B182" s="23" t="s">
        <v>825</v>
      </c>
      <c r="C182" s="25"/>
      <c r="D182" s="47"/>
      <c r="E182" s="39"/>
      <c r="F182" s="39"/>
      <c r="G182" s="8"/>
      <c r="H182" s="6"/>
      <c r="I182" s="17"/>
      <c r="J182" s="9"/>
    </row>
    <row r="183" spans="1:10">
      <c r="A183" s="4">
        <v>179</v>
      </c>
      <c r="B183" s="23" t="s">
        <v>825</v>
      </c>
      <c r="C183" s="25"/>
      <c r="D183" s="47"/>
      <c r="E183" s="39"/>
      <c r="F183" s="39"/>
      <c r="G183" s="8"/>
      <c r="H183" s="6"/>
      <c r="I183" s="17"/>
      <c r="J183" s="9"/>
    </row>
    <row r="184" spans="1:10">
      <c r="A184" s="4">
        <v>180</v>
      </c>
      <c r="B184" s="23" t="s">
        <v>825</v>
      </c>
      <c r="C184" s="25"/>
      <c r="D184" s="47"/>
      <c r="E184" s="39"/>
      <c r="F184" s="39"/>
      <c r="G184" s="8"/>
      <c r="H184" s="6"/>
      <c r="I184" s="17"/>
      <c r="J184" s="9"/>
    </row>
    <row r="185" spans="1:10">
      <c r="A185" s="4">
        <v>181</v>
      </c>
      <c r="B185" s="23" t="s">
        <v>825</v>
      </c>
      <c r="C185" s="25"/>
      <c r="D185" s="47"/>
      <c r="E185" s="39"/>
      <c r="F185" s="39"/>
      <c r="G185" s="8"/>
      <c r="H185" s="6"/>
      <c r="I185" s="17"/>
      <c r="J185" s="9"/>
    </row>
    <row r="186" spans="1:10">
      <c r="A186" s="4">
        <v>182</v>
      </c>
      <c r="B186" s="23" t="s">
        <v>825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825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825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825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825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825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825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825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825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825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825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825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825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825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825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825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825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825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825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825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825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825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825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825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825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825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825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825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825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825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825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825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825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825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825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825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825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825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825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825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825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825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825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825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825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825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825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825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825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825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825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825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825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825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825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825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825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825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825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825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825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825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825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825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825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825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825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825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825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825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825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825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825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825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825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825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825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825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825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825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825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825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825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825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825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/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/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/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/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/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/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/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/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/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/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/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/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/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/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/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/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/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/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/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/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/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/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/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/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/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/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/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/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/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/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/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/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/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/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/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/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/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/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/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/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/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/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/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/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/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/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/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/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/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/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/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/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/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/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/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/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/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/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/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/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/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/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/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/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/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/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/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/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/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/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/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/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/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/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/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/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/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/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/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/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/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/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/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/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/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/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/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/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/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/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/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/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/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/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/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/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/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/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/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/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/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/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/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/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/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/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/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/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/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/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/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/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/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/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/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/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/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/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/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/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/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96.7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902</v>
      </c>
      <c r="C6" s="26"/>
      <c r="D6" s="46"/>
      <c r="E6" s="39" t="s">
        <v>33</v>
      </c>
      <c r="F6" s="39" t="s">
        <v>909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902</v>
      </c>
      <c r="C7" s="25"/>
      <c r="D7" s="47"/>
      <c r="E7" s="39" t="s">
        <v>33</v>
      </c>
      <c r="F7" s="39" t="s">
        <v>910</v>
      </c>
      <c r="G7" s="23"/>
      <c r="H7" s="6"/>
      <c r="I7" s="17"/>
      <c r="J7" s="9"/>
    </row>
    <row r="8" spans="1:10">
      <c r="A8" s="4">
        <v>3</v>
      </c>
      <c r="B8" s="23" t="s">
        <v>902</v>
      </c>
      <c r="C8" s="25"/>
      <c r="D8" s="47"/>
      <c r="E8" s="39" t="s">
        <v>33</v>
      </c>
      <c r="F8" s="39" t="s">
        <v>911</v>
      </c>
      <c r="G8" s="23"/>
      <c r="H8" s="6"/>
      <c r="I8" s="17"/>
      <c r="J8" s="54"/>
    </row>
    <row r="9" spans="1:10">
      <c r="A9" s="4">
        <v>4</v>
      </c>
      <c r="B9" s="23" t="s">
        <v>902</v>
      </c>
      <c r="C9" s="25"/>
      <c r="D9" s="47"/>
      <c r="E9" s="39" t="s">
        <v>33</v>
      </c>
      <c r="F9" s="39" t="s">
        <v>912</v>
      </c>
      <c r="G9" s="23"/>
      <c r="H9" s="6"/>
      <c r="I9" s="17"/>
      <c r="J9" s="9"/>
    </row>
    <row r="10" spans="1:10">
      <c r="A10" s="4">
        <v>6</v>
      </c>
      <c r="B10" s="23" t="s">
        <v>902</v>
      </c>
      <c r="C10" s="25"/>
      <c r="D10" s="47"/>
      <c r="E10" s="39" t="s">
        <v>33</v>
      </c>
      <c r="F10" s="39" t="s">
        <v>913</v>
      </c>
      <c r="G10" s="48"/>
      <c r="H10" s="6"/>
      <c r="I10" s="17"/>
      <c r="J10" s="54"/>
    </row>
    <row r="11" spans="1:10">
      <c r="A11" s="4">
        <v>7</v>
      </c>
      <c r="B11" s="23" t="s">
        <v>902</v>
      </c>
      <c r="C11" s="25"/>
      <c r="D11" s="47"/>
      <c r="E11" s="39" t="s">
        <v>33</v>
      </c>
      <c r="F11" s="39" t="s">
        <v>914</v>
      </c>
      <c r="G11" s="8"/>
      <c r="H11" s="6"/>
      <c r="I11" s="17"/>
      <c r="J11" s="9"/>
    </row>
    <row r="12" spans="1:10">
      <c r="A12" s="4">
        <v>8</v>
      </c>
      <c r="B12" s="23" t="s">
        <v>902</v>
      </c>
      <c r="C12" s="25"/>
      <c r="D12" s="47"/>
      <c r="E12" s="39" t="s">
        <v>903</v>
      </c>
      <c r="F12" s="39" t="s">
        <v>915</v>
      </c>
      <c r="G12" s="8"/>
      <c r="H12" s="6"/>
      <c r="I12" s="17"/>
      <c r="J12" s="9"/>
    </row>
    <row r="13" spans="1:10">
      <c r="A13" s="4">
        <v>9</v>
      </c>
      <c r="B13" s="23" t="s">
        <v>902</v>
      </c>
      <c r="C13" s="25"/>
      <c r="D13" s="47"/>
      <c r="E13" s="39" t="s">
        <v>903</v>
      </c>
      <c r="F13" s="39" t="s">
        <v>916</v>
      </c>
      <c r="G13" s="8"/>
      <c r="H13" s="6"/>
      <c r="I13" s="17"/>
      <c r="J13" s="9"/>
    </row>
    <row r="14" spans="1:10">
      <c r="A14" s="4">
        <v>10</v>
      </c>
      <c r="B14" s="23" t="s">
        <v>902</v>
      </c>
      <c r="C14" s="25"/>
      <c r="D14" s="47"/>
      <c r="E14" s="39" t="s">
        <v>903</v>
      </c>
      <c r="F14" s="39" t="s">
        <v>917</v>
      </c>
      <c r="G14" s="8"/>
      <c r="H14" s="6"/>
      <c r="I14" s="17"/>
      <c r="J14" s="9"/>
    </row>
    <row r="15" spans="1:10">
      <c r="A15" s="4">
        <v>11</v>
      </c>
      <c r="B15" s="23" t="s">
        <v>902</v>
      </c>
      <c r="C15" s="25"/>
      <c r="D15" s="47"/>
      <c r="E15" s="39" t="s">
        <v>903</v>
      </c>
      <c r="F15" s="39" t="s">
        <v>918</v>
      </c>
      <c r="G15" s="8"/>
      <c r="H15" s="6"/>
      <c r="I15" s="17"/>
      <c r="J15" s="9"/>
    </row>
    <row r="16" spans="1:10">
      <c r="A16" s="4">
        <v>12</v>
      </c>
      <c r="B16" s="23" t="s">
        <v>902</v>
      </c>
      <c r="C16" s="25"/>
      <c r="D16" s="47"/>
      <c r="E16" s="39" t="s">
        <v>903</v>
      </c>
      <c r="F16" s="39" t="s">
        <v>919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902</v>
      </c>
      <c r="C17" s="25"/>
      <c r="D17" s="47"/>
      <c r="E17" s="39" t="s">
        <v>903</v>
      </c>
      <c r="F17" s="39" t="s">
        <v>920</v>
      </c>
      <c r="G17" s="8"/>
      <c r="H17" s="6"/>
      <c r="I17" s="17"/>
      <c r="J17" s="9"/>
    </row>
    <row r="18" spans="1:10">
      <c r="A18" s="4">
        <v>14</v>
      </c>
      <c r="B18" s="23" t="s">
        <v>902</v>
      </c>
      <c r="C18" s="25"/>
      <c r="D18" s="47"/>
      <c r="E18" s="39" t="s">
        <v>903</v>
      </c>
      <c r="F18" s="39" t="s">
        <v>921</v>
      </c>
      <c r="G18" s="8"/>
      <c r="H18" s="6"/>
      <c r="I18" s="17"/>
      <c r="J18" s="9"/>
    </row>
    <row r="19" spans="1:10">
      <c r="A19" s="4">
        <v>15</v>
      </c>
      <c r="B19" s="23" t="s">
        <v>902</v>
      </c>
      <c r="C19" s="25"/>
      <c r="D19" s="47"/>
      <c r="E19" s="39" t="s">
        <v>903</v>
      </c>
      <c r="F19" s="39" t="s">
        <v>922</v>
      </c>
      <c r="G19" s="8"/>
      <c r="H19" s="6"/>
      <c r="I19" s="17"/>
      <c r="J19" s="9"/>
    </row>
    <row r="20" spans="1:10">
      <c r="A20" s="4">
        <v>16</v>
      </c>
      <c r="B20" s="23" t="s">
        <v>902</v>
      </c>
      <c r="C20" s="25"/>
      <c r="D20" s="47"/>
      <c r="E20" s="39" t="s">
        <v>903</v>
      </c>
      <c r="F20" s="39" t="s">
        <v>923</v>
      </c>
      <c r="G20" s="8"/>
      <c r="H20" s="6"/>
      <c r="I20" s="17"/>
      <c r="J20" s="9"/>
    </row>
    <row r="21" spans="1:10">
      <c r="A21" s="4">
        <v>17</v>
      </c>
      <c r="B21" s="23" t="s">
        <v>902</v>
      </c>
      <c r="C21" s="25"/>
      <c r="D21" s="47"/>
      <c r="E21" s="39" t="s">
        <v>903</v>
      </c>
      <c r="F21" s="39" t="s">
        <v>924</v>
      </c>
      <c r="G21" s="8"/>
      <c r="H21" s="6"/>
      <c r="I21" s="17"/>
      <c r="J21" s="9"/>
    </row>
    <row r="22" spans="1:10">
      <c r="A22" s="4">
        <v>18</v>
      </c>
      <c r="B22" s="23" t="s">
        <v>902</v>
      </c>
      <c r="C22" s="25"/>
      <c r="D22" s="47"/>
      <c r="E22" s="39" t="s">
        <v>903</v>
      </c>
      <c r="F22" s="39" t="s">
        <v>925</v>
      </c>
      <c r="G22" s="8"/>
      <c r="H22" s="6"/>
      <c r="I22" s="17"/>
      <c r="J22" s="9"/>
    </row>
    <row r="23" spans="1:10">
      <c r="A23" s="4">
        <v>19</v>
      </c>
      <c r="B23" s="23" t="s">
        <v>902</v>
      </c>
      <c r="C23" s="25"/>
      <c r="D23" s="47"/>
      <c r="E23" s="39" t="s">
        <v>453</v>
      </c>
      <c r="F23" s="39" t="s">
        <v>453</v>
      </c>
      <c r="G23" s="8"/>
      <c r="H23" s="6"/>
      <c r="I23" s="17"/>
      <c r="J23" s="9"/>
    </row>
    <row r="24" spans="1:10">
      <c r="A24" s="4">
        <v>20</v>
      </c>
      <c r="B24" s="23" t="s">
        <v>902</v>
      </c>
      <c r="C24" s="25"/>
      <c r="D24" s="47"/>
      <c r="E24" s="39" t="s">
        <v>453</v>
      </c>
      <c r="F24" s="39" t="s">
        <v>926</v>
      </c>
      <c r="G24" s="8"/>
      <c r="H24" s="6"/>
      <c r="I24" s="17"/>
      <c r="J24" s="9"/>
    </row>
    <row r="25" spans="1:10">
      <c r="A25" s="4">
        <v>21</v>
      </c>
      <c r="B25" s="23" t="s">
        <v>902</v>
      </c>
      <c r="C25" s="25"/>
      <c r="D25" s="47"/>
      <c r="E25" s="39" t="s">
        <v>453</v>
      </c>
      <c r="F25" s="39" t="s">
        <v>927</v>
      </c>
      <c r="G25" s="8"/>
      <c r="H25" s="6"/>
      <c r="I25" s="17"/>
      <c r="J25" s="9"/>
    </row>
    <row r="26" spans="1:10">
      <c r="A26" s="4">
        <v>22</v>
      </c>
      <c r="B26" s="23" t="s">
        <v>902</v>
      </c>
      <c r="C26" s="25"/>
      <c r="D26" s="47"/>
      <c r="E26" s="39" t="s">
        <v>453</v>
      </c>
      <c r="F26" s="39" t="s">
        <v>515</v>
      </c>
      <c r="G26" s="8"/>
      <c r="H26" s="6"/>
      <c r="I26" s="17"/>
      <c r="J26" s="9"/>
    </row>
    <row r="27" spans="1:10">
      <c r="A27" s="4">
        <v>23</v>
      </c>
      <c r="B27" s="23" t="s">
        <v>902</v>
      </c>
      <c r="C27" s="25"/>
      <c r="D27" s="47"/>
      <c r="E27" s="39" t="s">
        <v>453</v>
      </c>
      <c r="F27" s="39" t="s">
        <v>928</v>
      </c>
      <c r="G27" s="8"/>
      <c r="H27" s="6"/>
      <c r="I27" s="17"/>
      <c r="J27" s="9"/>
    </row>
    <row r="28" spans="1:10">
      <c r="A28" s="4">
        <v>24</v>
      </c>
      <c r="B28" s="23" t="s">
        <v>902</v>
      </c>
      <c r="C28" s="25"/>
      <c r="D28" s="47"/>
      <c r="E28" s="39" t="s">
        <v>453</v>
      </c>
      <c r="F28" s="39" t="s">
        <v>517</v>
      </c>
      <c r="G28" s="8"/>
      <c r="H28" s="6"/>
      <c r="I28" s="17"/>
      <c r="J28" s="9"/>
    </row>
    <row r="29" spans="1:10">
      <c r="A29" s="4">
        <v>25</v>
      </c>
      <c r="B29" s="23" t="s">
        <v>902</v>
      </c>
      <c r="C29" s="25"/>
      <c r="D29" s="47"/>
      <c r="E29" s="39" t="s">
        <v>453</v>
      </c>
      <c r="F29" s="39" t="s">
        <v>929</v>
      </c>
      <c r="G29" s="8"/>
      <c r="H29" s="6"/>
      <c r="I29" s="17"/>
      <c r="J29" s="9"/>
    </row>
    <row r="30" spans="1:10">
      <c r="A30" s="4">
        <v>26</v>
      </c>
      <c r="B30" s="23" t="s">
        <v>902</v>
      </c>
      <c r="C30" s="25"/>
      <c r="D30" s="47"/>
      <c r="E30" s="39" t="s">
        <v>453</v>
      </c>
      <c r="F30" s="39" t="s">
        <v>930</v>
      </c>
      <c r="G30" s="8"/>
      <c r="H30" s="6"/>
      <c r="I30" s="17"/>
      <c r="J30" s="9"/>
    </row>
    <row r="31" spans="1:10">
      <c r="A31" s="4">
        <v>27</v>
      </c>
      <c r="B31" s="23" t="s">
        <v>902</v>
      </c>
      <c r="C31" s="25"/>
      <c r="D31" s="47"/>
      <c r="E31" s="39" t="s">
        <v>453</v>
      </c>
      <c r="F31" s="39" t="s">
        <v>931</v>
      </c>
      <c r="G31" s="8"/>
      <c r="H31" s="6"/>
      <c r="I31" s="17"/>
      <c r="J31" s="9"/>
    </row>
    <row r="32" spans="1:10">
      <c r="A32" s="4">
        <v>28</v>
      </c>
      <c r="B32" s="23" t="s">
        <v>902</v>
      </c>
      <c r="C32" s="25"/>
      <c r="D32" s="47"/>
      <c r="E32" s="39" t="s">
        <v>453</v>
      </c>
      <c r="F32" s="39" t="s">
        <v>932</v>
      </c>
      <c r="G32" s="8"/>
      <c r="H32" s="6"/>
      <c r="I32" s="17"/>
      <c r="J32" s="9"/>
    </row>
    <row r="33" spans="1:10">
      <c r="A33" s="4">
        <v>29</v>
      </c>
      <c r="B33" s="23" t="s">
        <v>902</v>
      </c>
      <c r="C33" s="25"/>
      <c r="D33" s="47"/>
      <c r="E33" s="39" t="s">
        <v>453</v>
      </c>
      <c r="F33" s="39" t="s">
        <v>933</v>
      </c>
      <c r="G33" s="8"/>
      <c r="H33" s="6"/>
      <c r="I33" s="17"/>
      <c r="J33" s="9"/>
    </row>
    <row r="34" spans="1:10">
      <c r="A34" s="4">
        <v>30</v>
      </c>
      <c r="B34" s="23" t="s">
        <v>902</v>
      </c>
      <c r="C34" s="25"/>
      <c r="D34" s="47"/>
      <c r="E34" s="39" t="s">
        <v>904</v>
      </c>
      <c r="F34" s="39" t="s">
        <v>934</v>
      </c>
      <c r="G34" s="8"/>
      <c r="H34" s="6"/>
      <c r="I34" s="17"/>
      <c r="J34" s="9"/>
    </row>
    <row r="35" spans="1:10">
      <c r="A35" s="4">
        <v>31</v>
      </c>
      <c r="B35" s="23" t="s">
        <v>902</v>
      </c>
      <c r="C35" s="25"/>
      <c r="D35" s="47"/>
      <c r="E35" s="39" t="s">
        <v>904</v>
      </c>
      <c r="F35" s="39" t="s">
        <v>935</v>
      </c>
      <c r="G35" s="8"/>
      <c r="H35" s="6"/>
      <c r="I35" s="17"/>
      <c r="J35" s="9"/>
    </row>
    <row r="36" spans="1:10">
      <c r="A36" s="4">
        <v>32</v>
      </c>
      <c r="B36" s="23" t="s">
        <v>902</v>
      </c>
      <c r="C36" s="25"/>
      <c r="D36" s="47"/>
      <c r="E36" s="39" t="s">
        <v>904</v>
      </c>
      <c r="F36" s="39" t="s">
        <v>936</v>
      </c>
      <c r="G36" s="8"/>
      <c r="H36" s="6"/>
      <c r="I36" s="17"/>
      <c r="J36" s="9"/>
    </row>
    <row r="37" spans="1:10">
      <c r="A37" s="4">
        <v>33</v>
      </c>
      <c r="B37" s="23" t="s">
        <v>902</v>
      </c>
      <c r="C37" s="25"/>
      <c r="D37" s="47"/>
      <c r="E37" s="39" t="s">
        <v>40</v>
      </c>
      <c r="F37" s="39" t="s">
        <v>937</v>
      </c>
      <c r="G37" s="8"/>
      <c r="H37" s="6"/>
      <c r="I37" s="17"/>
      <c r="J37" s="9"/>
    </row>
    <row r="38" spans="1:10">
      <c r="A38" s="4">
        <v>34</v>
      </c>
      <c r="B38" s="23" t="s">
        <v>902</v>
      </c>
      <c r="C38" s="25"/>
      <c r="D38" s="47"/>
      <c r="E38" s="39" t="s">
        <v>40</v>
      </c>
      <c r="F38" s="39" t="s">
        <v>938</v>
      </c>
      <c r="G38" s="8"/>
      <c r="H38" s="6"/>
      <c r="I38" s="17"/>
      <c r="J38" s="9"/>
    </row>
    <row r="39" spans="1:10">
      <c r="A39" s="4">
        <v>35</v>
      </c>
      <c r="B39" s="23" t="s">
        <v>902</v>
      </c>
      <c r="C39" s="25"/>
      <c r="D39" s="47"/>
      <c r="E39" s="39" t="s">
        <v>40</v>
      </c>
      <c r="F39" s="39" t="s">
        <v>939</v>
      </c>
      <c r="G39" s="8"/>
      <c r="H39" s="6"/>
      <c r="I39" s="17"/>
      <c r="J39" s="9"/>
    </row>
    <row r="40" spans="1:10">
      <c r="A40" s="4">
        <v>36</v>
      </c>
      <c r="B40" s="23" t="s">
        <v>902</v>
      </c>
      <c r="C40" s="25"/>
      <c r="D40" s="47"/>
      <c r="E40" s="39" t="s">
        <v>40</v>
      </c>
      <c r="F40" s="39" t="s">
        <v>577</v>
      </c>
      <c r="G40" s="8"/>
      <c r="H40" s="6"/>
      <c r="I40" s="17"/>
      <c r="J40" s="9"/>
    </row>
    <row r="41" spans="1:10">
      <c r="A41" s="4">
        <v>37</v>
      </c>
      <c r="B41" s="23" t="s">
        <v>902</v>
      </c>
      <c r="C41" s="25"/>
      <c r="D41" s="47"/>
      <c r="E41" s="39" t="s">
        <v>40</v>
      </c>
      <c r="F41" s="39" t="s">
        <v>940</v>
      </c>
      <c r="G41" s="8"/>
      <c r="H41" s="6"/>
      <c r="I41" s="17"/>
      <c r="J41" s="9"/>
    </row>
    <row r="42" spans="1:10">
      <c r="A42" s="4">
        <v>38</v>
      </c>
      <c r="B42" s="23" t="s">
        <v>902</v>
      </c>
      <c r="C42" s="25"/>
      <c r="D42" s="47"/>
      <c r="E42" s="39" t="s">
        <v>40</v>
      </c>
      <c r="F42" s="39" t="s">
        <v>941</v>
      </c>
      <c r="G42" s="8"/>
      <c r="H42" s="6"/>
      <c r="I42" s="17"/>
      <c r="J42" s="9"/>
    </row>
    <row r="43" spans="1:10">
      <c r="A43" s="4">
        <v>39</v>
      </c>
      <c r="B43" s="23" t="s">
        <v>902</v>
      </c>
      <c r="C43" s="25"/>
      <c r="D43" s="47"/>
      <c r="E43" s="39" t="s">
        <v>905</v>
      </c>
      <c r="F43" s="39" t="s">
        <v>942</v>
      </c>
      <c r="G43" s="8"/>
      <c r="H43" s="6"/>
      <c r="I43" s="17"/>
      <c r="J43" s="9"/>
    </row>
    <row r="44" spans="1:10">
      <c r="A44" s="4">
        <v>40</v>
      </c>
      <c r="B44" s="23" t="s">
        <v>902</v>
      </c>
      <c r="C44" s="25"/>
      <c r="D44" s="47"/>
      <c r="E44" s="39" t="s">
        <v>905</v>
      </c>
      <c r="F44" s="39" t="s">
        <v>943</v>
      </c>
      <c r="G44" s="8"/>
      <c r="H44" s="6"/>
      <c r="I44" s="17"/>
      <c r="J44" s="9"/>
    </row>
    <row r="45" spans="1:10">
      <c r="A45" s="4">
        <v>41</v>
      </c>
      <c r="B45" s="23" t="s">
        <v>902</v>
      </c>
      <c r="C45" s="25"/>
      <c r="D45" s="47"/>
      <c r="E45" s="39" t="s">
        <v>905</v>
      </c>
      <c r="F45" s="39" t="s">
        <v>15</v>
      </c>
      <c r="G45" s="8"/>
      <c r="H45" s="6"/>
      <c r="I45" s="17"/>
      <c r="J45" s="9"/>
    </row>
    <row r="46" spans="1:10">
      <c r="A46" s="4">
        <v>42</v>
      </c>
      <c r="B46" s="23" t="s">
        <v>902</v>
      </c>
      <c r="C46" s="25"/>
      <c r="D46" s="47"/>
      <c r="E46" s="39" t="s">
        <v>905</v>
      </c>
      <c r="F46" s="39" t="s">
        <v>944</v>
      </c>
      <c r="G46" s="8"/>
      <c r="H46" s="6"/>
      <c r="I46" s="17"/>
      <c r="J46" s="9"/>
    </row>
    <row r="47" spans="1:10">
      <c r="A47" s="4">
        <v>43</v>
      </c>
      <c r="B47" s="23" t="s">
        <v>902</v>
      </c>
      <c r="C47" s="25"/>
      <c r="D47" s="47"/>
      <c r="E47" s="39" t="s">
        <v>905</v>
      </c>
      <c r="F47" s="39" t="s">
        <v>945</v>
      </c>
      <c r="G47" s="8"/>
      <c r="H47" s="6"/>
      <c r="I47" s="17"/>
      <c r="J47" s="9"/>
    </row>
    <row r="48" spans="1:10">
      <c r="A48" s="4">
        <v>44</v>
      </c>
      <c r="B48" s="23" t="s">
        <v>902</v>
      </c>
      <c r="C48" s="25"/>
      <c r="D48" s="47"/>
      <c r="E48" s="39" t="s">
        <v>905</v>
      </c>
      <c r="F48" s="39" t="s">
        <v>946</v>
      </c>
      <c r="G48" s="8"/>
      <c r="H48" s="6"/>
      <c r="I48" s="17"/>
      <c r="J48" s="9"/>
    </row>
    <row r="49" spans="1:10">
      <c r="A49" s="4">
        <v>45</v>
      </c>
      <c r="B49" s="23" t="s">
        <v>902</v>
      </c>
      <c r="C49" s="25"/>
      <c r="D49" s="47"/>
      <c r="E49" s="39" t="s">
        <v>42</v>
      </c>
      <c r="F49" s="39" t="s">
        <v>458</v>
      </c>
      <c r="G49" s="8"/>
      <c r="H49" s="6"/>
      <c r="I49" s="17"/>
      <c r="J49" s="9"/>
    </row>
    <row r="50" spans="1:10">
      <c r="A50" s="4">
        <v>46</v>
      </c>
      <c r="B50" s="23" t="s">
        <v>902</v>
      </c>
      <c r="C50" s="25"/>
      <c r="D50" s="47"/>
      <c r="E50" s="39" t="s">
        <v>42</v>
      </c>
      <c r="F50" s="39" t="s">
        <v>947</v>
      </c>
      <c r="G50" s="8"/>
      <c r="H50" s="6"/>
      <c r="I50" s="17"/>
      <c r="J50" s="9"/>
    </row>
    <row r="51" spans="1:10">
      <c r="A51" s="4">
        <v>47</v>
      </c>
      <c r="B51" s="23" t="s">
        <v>902</v>
      </c>
      <c r="C51" s="25"/>
      <c r="D51" s="47"/>
      <c r="E51" s="39" t="s">
        <v>42</v>
      </c>
      <c r="F51" s="39" t="s">
        <v>948</v>
      </c>
      <c r="G51" s="8"/>
      <c r="H51" s="6"/>
      <c r="I51" s="17"/>
      <c r="J51" s="9"/>
    </row>
    <row r="52" spans="1:10">
      <c r="A52" s="4">
        <v>48</v>
      </c>
      <c r="B52" s="23" t="s">
        <v>902</v>
      </c>
      <c r="C52" s="25"/>
      <c r="D52" s="47"/>
      <c r="E52" s="39" t="s">
        <v>42</v>
      </c>
      <c r="F52" s="39" t="s">
        <v>949</v>
      </c>
      <c r="G52" s="8"/>
      <c r="H52" s="6"/>
      <c r="I52" s="17"/>
      <c r="J52" s="9"/>
    </row>
    <row r="53" spans="1:10">
      <c r="A53" s="4">
        <v>49</v>
      </c>
      <c r="B53" s="23" t="s">
        <v>902</v>
      </c>
      <c r="C53" s="25"/>
      <c r="D53" s="47"/>
      <c r="E53" s="39" t="s">
        <v>42</v>
      </c>
      <c r="F53" s="39" t="s">
        <v>950</v>
      </c>
      <c r="G53" s="8"/>
      <c r="H53" s="6"/>
      <c r="I53" s="17"/>
      <c r="J53" s="9"/>
    </row>
    <row r="54" spans="1:10">
      <c r="A54" s="4">
        <v>50</v>
      </c>
      <c r="B54" s="23" t="s">
        <v>902</v>
      </c>
      <c r="C54" s="25"/>
      <c r="D54" s="47"/>
      <c r="E54" s="39" t="s">
        <v>42</v>
      </c>
      <c r="F54" s="39" t="s">
        <v>951</v>
      </c>
      <c r="G54" s="8"/>
      <c r="H54" s="6"/>
      <c r="I54" s="17"/>
      <c r="J54" s="9"/>
    </row>
    <row r="55" spans="1:10">
      <c r="A55" s="4">
        <v>51</v>
      </c>
      <c r="B55" s="23" t="s">
        <v>902</v>
      </c>
      <c r="C55" s="25"/>
      <c r="D55" s="47"/>
      <c r="E55" s="39" t="s">
        <v>42</v>
      </c>
      <c r="F55" s="39" t="s">
        <v>952</v>
      </c>
      <c r="G55" s="8"/>
      <c r="H55" s="6"/>
      <c r="I55" s="17"/>
      <c r="J55" s="9"/>
    </row>
    <row r="56" spans="1:10">
      <c r="A56" s="4">
        <v>52</v>
      </c>
      <c r="B56" s="23" t="s">
        <v>902</v>
      </c>
      <c r="C56" s="25"/>
      <c r="D56" s="47"/>
      <c r="E56" s="39" t="s">
        <v>42</v>
      </c>
      <c r="F56" s="39" t="s">
        <v>953</v>
      </c>
      <c r="G56" s="8"/>
      <c r="H56" s="6"/>
      <c r="I56" s="17"/>
      <c r="J56" s="9"/>
    </row>
    <row r="57" spans="1:10">
      <c r="A57" s="4">
        <v>53</v>
      </c>
      <c r="B57" s="23" t="s">
        <v>902</v>
      </c>
      <c r="C57" s="25"/>
      <c r="D57" s="47"/>
      <c r="E57" s="39" t="s">
        <v>42</v>
      </c>
      <c r="F57" s="39" t="s">
        <v>954</v>
      </c>
      <c r="G57" s="8"/>
      <c r="H57" s="6"/>
      <c r="I57" s="17"/>
      <c r="J57" s="9"/>
    </row>
    <row r="58" spans="1:10">
      <c r="A58" s="4">
        <v>54</v>
      </c>
      <c r="B58" s="23" t="s">
        <v>902</v>
      </c>
      <c r="C58" s="25"/>
      <c r="D58" s="47"/>
      <c r="E58" s="39" t="s">
        <v>42</v>
      </c>
      <c r="F58" s="39" t="s">
        <v>955</v>
      </c>
      <c r="G58" s="8"/>
      <c r="H58" s="6"/>
      <c r="I58" s="17"/>
      <c r="J58" s="9"/>
    </row>
    <row r="59" spans="1:10">
      <c r="A59" s="4">
        <v>55</v>
      </c>
      <c r="B59" s="23" t="s">
        <v>902</v>
      </c>
      <c r="C59" s="25"/>
      <c r="D59" s="47"/>
      <c r="E59" s="39" t="s">
        <v>42</v>
      </c>
      <c r="F59" s="39" t="s">
        <v>578</v>
      </c>
      <c r="G59" s="8"/>
      <c r="H59" s="6"/>
      <c r="I59" s="17"/>
      <c r="J59" s="9"/>
    </row>
    <row r="60" spans="1:10">
      <c r="A60" s="4">
        <v>56</v>
      </c>
      <c r="B60" s="23" t="s">
        <v>902</v>
      </c>
      <c r="C60" s="25"/>
      <c r="D60" s="47"/>
      <c r="E60" s="39" t="s">
        <v>42</v>
      </c>
      <c r="F60" s="39" t="s">
        <v>956</v>
      </c>
      <c r="G60" s="8"/>
      <c r="H60" s="6"/>
      <c r="I60" s="17"/>
      <c r="J60" s="9"/>
    </row>
    <row r="61" spans="1:10">
      <c r="A61" s="4">
        <v>57</v>
      </c>
      <c r="B61" s="23" t="s">
        <v>902</v>
      </c>
      <c r="C61" s="25"/>
      <c r="D61" s="47"/>
      <c r="E61" s="39" t="s">
        <v>42</v>
      </c>
      <c r="F61" s="39" t="s">
        <v>957</v>
      </c>
      <c r="G61" s="8"/>
      <c r="H61" s="6"/>
      <c r="I61" s="17"/>
      <c r="J61" s="9"/>
    </row>
    <row r="62" spans="1:10">
      <c r="A62" s="4">
        <v>58</v>
      </c>
      <c r="B62" s="23" t="s">
        <v>902</v>
      </c>
      <c r="C62" s="25"/>
      <c r="D62" s="47"/>
      <c r="E62" s="39" t="s">
        <v>42</v>
      </c>
      <c r="F62" s="39" t="s">
        <v>958</v>
      </c>
      <c r="G62" s="8"/>
      <c r="H62" s="6"/>
      <c r="I62" s="17"/>
      <c r="J62" s="9"/>
    </row>
    <row r="63" spans="1:10">
      <c r="A63" s="4">
        <v>59</v>
      </c>
      <c r="B63" s="23" t="s">
        <v>902</v>
      </c>
      <c r="C63" s="25"/>
      <c r="D63" s="47"/>
      <c r="E63" s="39" t="s">
        <v>42</v>
      </c>
      <c r="F63" s="39" t="s">
        <v>959</v>
      </c>
      <c r="G63" s="8"/>
      <c r="H63" s="6"/>
      <c r="I63" s="17"/>
      <c r="J63" s="9"/>
    </row>
    <row r="64" spans="1:10">
      <c r="A64" s="4">
        <v>60</v>
      </c>
      <c r="B64" s="23" t="s">
        <v>902</v>
      </c>
      <c r="C64" s="25"/>
      <c r="D64" s="47"/>
      <c r="E64" s="39" t="s">
        <v>42</v>
      </c>
      <c r="F64" s="39" t="s">
        <v>960</v>
      </c>
      <c r="G64" s="8"/>
      <c r="H64" s="6"/>
      <c r="I64" s="17"/>
      <c r="J64" s="9"/>
    </row>
    <row r="65" spans="1:10">
      <c r="A65" s="4">
        <v>61</v>
      </c>
      <c r="B65" s="23" t="s">
        <v>902</v>
      </c>
      <c r="C65" s="25"/>
      <c r="D65" s="47"/>
      <c r="E65" s="39" t="s">
        <v>906</v>
      </c>
      <c r="F65" s="39" t="s">
        <v>961</v>
      </c>
      <c r="G65" s="8"/>
      <c r="H65" s="6"/>
      <c r="I65" s="17"/>
      <c r="J65" s="9"/>
    </row>
    <row r="66" spans="1:10">
      <c r="A66" s="4">
        <v>62</v>
      </c>
      <c r="B66" s="23" t="s">
        <v>902</v>
      </c>
      <c r="C66" s="25"/>
      <c r="D66" s="47"/>
      <c r="E66" s="39" t="s">
        <v>906</v>
      </c>
      <c r="F66" s="39" t="s">
        <v>962</v>
      </c>
      <c r="G66" s="8"/>
      <c r="H66" s="6"/>
      <c r="I66" s="17"/>
      <c r="J66" s="9"/>
    </row>
    <row r="67" spans="1:10">
      <c r="A67" s="4">
        <v>63</v>
      </c>
      <c r="B67" s="23" t="s">
        <v>902</v>
      </c>
      <c r="C67" s="25"/>
      <c r="D67" s="47"/>
      <c r="E67" s="39" t="s">
        <v>906</v>
      </c>
      <c r="F67" s="39" t="s">
        <v>963</v>
      </c>
      <c r="G67" s="8"/>
      <c r="H67" s="6"/>
      <c r="I67" s="17"/>
      <c r="J67" s="9"/>
    </row>
    <row r="68" spans="1:10">
      <c r="A68" s="4">
        <v>64</v>
      </c>
      <c r="B68" s="23" t="s">
        <v>902</v>
      </c>
      <c r="C68" s="25"/>
      <c r="D68" s="47"/>
      <c r="E68" s="39" t="s">
        <v>906</v>
      </c>
      <c r="F68" s="39" t="s">
        <v>964</v>
      </c>
      <c r="G68" s="8"/>
      <c r="H68" s="6"/>
      <c r="I68" s="17"/>
      <c r="J68" s="9"/>
    </row>
    <row r="69" spans="1:10">
      <c r="A69" s="4">
        <v>65</v>
      </c>
      <c r="B69" s="23" t="s">
        <v>902</v>
      </c>
      <c r="C69" s="25"/>
      <c r="D69" s="47"/>
      <c r="E69" s="39" t="s">
        <v>906</v>
      </c>
      <c r="F69" s="39" t="s">
        <v>965</v>
      </c>
      <c r="G69" s="8"/>
      <c r="H69" s="6"/>
      <c r="I69" s="17"/>
      <c r="J69" s="9"/>
    </row>
    <row r="70" spans="1:10">
      <c r="A70" s="4">
        <v>66</v>
      </c>
      <c r="B70" s="23" t="s">
        <v>902</v>
      </c>
      <c r="C70" s="25"/>
      <c r="D70" s="47"/>
      <c r="E70" s="39" t="s">
        <v>906</v>
      </c>
      <c r="F70" s="39" t="s">
        <v>966</v>
      </c>
      <c r="G70" s="8"/>
      <c r="H70" s="6"/>
      <c r="I70" s="17"/>
      <c r="J70" s="9"/>
    </row>
    <row r="71" spans="1:10">
      <c r="A71" s="4">
        <v>67</v>
      </c>
      <c r="B71" s="23" t="s">
        <v>902</v>
      </c>
      <c r="C71" s="25"/>
      <c r="D71" s="47"/>
      <c r="E71" s="39" t="s">
        <v>906</v>
      </c>
      <c r="F71" s="39" t="s">
        <v>967</v>
      </c>
      <c r="G71" s="8"/>
      <c r="H71" s="6"/>
      <c r="I71" s="17"/>
      <c r="J71" s="9"/>
    </row>
    <row r="72" spans="1:10">
      <c r="A72" s="4">
        <v>68</v>
      </c>
      <c r="B72" s="23" t="s">
        <v>902</v>
      </c>
      <c r="C72" s="25"/>
      <c r="D72" s="47"/>
      <c r="E72" s="39" t="s">
        <v>906</v>
      </c>
      <c r="F72" s="39" t="s">
        <v>967</v>
      </c>
      <c r="G72" s="8"/>
      <c r="H72" s="6"/>
      <c r="I72" s="17"/>
      <c r="J72" s="9"/>
    </row>
    <row r="73" spans="1:10">
      <c r="A73" s="4">
        <v>69</v>
      </c>
      <c r="B73" s="23" t="s">
        <v>902</v>
      </c>
      <c r="C73" s="25"/>
      <c r="D73" s="47"/>
      <c r="E73" s="39" t="s">
        <v>906</v>
      </c>
      <c r="F73" s="39" t="s">
        <v>968</v>
      </c>
      <c r="G73" s="8"/>
      <c r="H73" s="6"/>
      <c r="I73" s="17"/>
      <c r="J73" s="9"/>
    </row>
    <row r="74" spans="1:10">
      <c r="A74" s="4">
        <v>70</v>
      </c>
      <c r="B74" s="23" t="s">
        <v>902</v>
      </c>
      <c r="C74" s="25"/>
      <c r="D74" s="47"/>
      <c r="E74" s="39" t="s">
        <v>906</v>
      </c>
      <c r="F74" s="39" t="s">
        <v>24</v>
      </c>
      <c r="G74" s="8"/>
      <c r="H74" s="6"/>
      <c r="I74" s="17"/>
      <c r="J74" s="9"/>
    </row>
    <row r="75" spans="1:10">
      <c r="A75" s="4">
        <v>71</v>
      </c>
      <c r="B75" s="23" t="s">
        <v>902</v>
      </c>
      <c r="C75" s="25"/>
      <c r="D75" s="47"/>
      <c r="E75" s="39" t="s">
        <v>906</v>
      </c>
      <c r="F75" s="39" t="s">
        <v>24</v>
      </c>
      <c r="G75" s="8"/>
      <c r="H75" s="6"/>
      <c r="I75" s="17"/>
      <c r="J75" s="9"/>
    </row>
    <row r="76" spans="1:10">
      <c r="A76" s="4">
        <v>72</v>
      </c>
      <c r="B76" s="23" t="s">
        <v>902</v>
      </c>
      <c r="C76" s="25"/>
      <c r="D76" s="47"/>
      <c r="E76" s="39" t="s">
        <v>906</v>
      </c>
      <c r="F76" s="39" t="s">
        <v>969</v>
      </c>
      <c r="G76" s="8"/>
      <c r="H76" s="6"/>
      <c r="I76" s="17"/>
      <c r="J76" s="9"/>
    </row>
    <row r="77" spans="1:10">
      <c r="A77" s="4">
        <v>73</v>
      </c>
      <c r="B77" s="23" t="s">
        <v>902</v>
      </c>
      <c r="C77" s="25"/>
      <c r="D77" s="47"/>
      <c r="E77" s="39" t="s">
        <v>906</v>
      </c>
      <c r="F77" s="39" t="s">
        <v>970</v>
      </c>
      <c r="G77" s="8"/>
      <c r="H77" s="6"/>
      <c r="I77" s="17"/>
      <c r="J77" s="9"/>
    </row>
    <row r="78" spans="1:10">
      <c r="A78" s="4">
        <v>74</v>
      </c>
      <c r="B78" s="23" t="s">
        <v>902</v>
      </c>
      <c r="C78" s="25"/>
      <c r="D78" s="47"/>
      <c r="E78" s="39" t="s">
        <v>906</v>
      </c>
      <c r="F78" s="39" t="s">
        <v>971</v>
      </c>
      <c r="G78" s="8"/>
      <c r="H78" s="6"/>
      <c r="I78" s="17"/>
      <c r="J78" s="9"/>
    </row>
    <row r="79" spans="1:10">
      <c r="A79" s="4">
        <v>75</v>
      </c>
      <c r="B79" s="23" t="s">
        <v>902</v>
      </c>
      <c r="C79" s="25"/>
      <c r="D79" s="47"/>
      <c r="E79" s="39" t="s">
        <v>906</v>
      </c>
      <c r="F79" s="39" t="s">
        <v>972</v>
      </c>
      <c r="G79" s="8"/>
      <c r="H79" s="6"/>
      <c r="I79" s="17"/>
      <c r="J79" s="9"/>
    </row>
    <row r="80" spans="1:10">
      <c r="A80" s="4">
        <v>76</v>
      </c>
      <c r="B80" s="23" t="s">
        <v>902</v>
      </c>
      <c r="C80" s="25"/>
      <c r="D80" s="47"/>
      <c r="E80" s="39" t="s">
        <v>906</v>
      </c>
      <c r="F80" s="39" t="s">
        <v>973</v>
      </c>
      <c r="G80" s="8"/>
      <c r="H80" s="6"/>
      <c r="I80" s="17"/>
      <c r="J80" s="9"/>
    </row>
    <row r="81" spans="1:10">
      <c r="A81" s="4">
        <v>77</v>
      </c>
      <c r="B81" s="23" t="s">
        <v>902</v>
      </c>
      <c r="C81" s="25"/>
      <c r="D81" s="47"/>
      <c r="E81" s="39" t="s">
        <v>906</v>
      </c>
      <c r="F81" s="39" t="s">
        <v>974</v>
      </c>
      <c r="G81" s="8"/>
      <c r="H81" s="6"/>
      <c r="I81" s="17"/>
      <c r="J81" s="9"/>
    </row>
    <row r="82" spans="1:10">
      <c r="A82" s="4">
        <v>78</v>
      </c>
      <c r="B82" s="23" t="s">
        <v>902</v>
      </c>
      <c r="C82" s="25"/>
      <c r="D82" s="47"/>
      <c r="E82" s="39" t="s">
        <v>906</v>
      </c>
      <c r="F82" s="39" t="s">
        <v>975</v>
      </c>
      <c r="G82" s="8"/>
      <c r="H82" s="6"/>
      <c r="I82" s="17"/>
      <c r="J82" s="9"/>
    </row>
    <row r="83" spans="1:10">
      <c r="A83" s="4">
        <v>79</v>
      </c>
      <c r="B83" s="23" t="s">
        <v>902</v>
      </c>
      <c r="C83" s="25"/>
      <c r="D83" s="47"/>
      <c r="E83" s="39" t="s">
        <v>906</v>
      </c>
      <c r="F83" s="39" t="s">
        <v>976</v>
      </c>
      <c r="G83" s="8"/>
      <c r="H83" s="6"/>
      <c r="I83" s="17"/>
      <c r="J83" s="9"/>
    </row>
    <row r="84" spans="1:10">
      <c r="A84" s="4">
        <v>80</v>
      </c>
      <c r="B84" s="23" t="s">
        <v>902</v>
      </c>
      <c r="C84" s="25"/>
      <c r="D84" s="47"/>
      <c r="E84" s="39" t="s">
        <v>906</v>
      </c>
      <c r="F84" s="39" t="s">
        <v>977</v>
      </c>
      <c r="G84" s="8"/>
      <c r="H84" s="6"/>
      <c r="I84" s="17"/>
      <c r="J84" s="9"/>
    </row>
    <row r="85" spans="1:10">
      <c r="A85" s="4">
        <v>81</v>
      </c>
      <c r="B85" s="23" t="s">
        <v>902</v>
      </c>
      <c r="C85" s="25"/>
      <c r="D85" s="47"/>
      <c r="E85" s="39" t="s">
        <v>906</v>
      </c>
      <c r="F85" s="39" t="s">
        <v>978</v>
      </c>
      <c r="G85" s="8"/>
      <c r="H85" s="10"/>
      <c r="I85" s="17"/>
      <c r="J85" s="9"/>
    </row>
    <row r="86" spans="1:10">
      <c r="A86" s="4">
        <v>82</v>
      </c>
      <c r="B86" s="23" t="s">
        <v>902</v>
      </c>
      <c r="C86" s="25"/>
      <c r="D86" s="47"/>
      <c r="E86" s="39" t="s">
        <v>906</v>
      </c>
      <c r="F86" s="39" t="s">
        <v>979</v>
      </c>
      <c r="G86" s="8"/>
      <c r="H86" s="10"/>
      <c r="I86" s="17"/>
      <c r="J86" s="9"/>
    </row>
    <row r="87" spans="1:10">
      <c r="A87" s="4">
        <v>83</v>
      </c>
      <c r="B87" s="23" t="s">
        <v>902</v>
      </c>
      <c r="C87" s="25"/>
      <c r="D87" s="47"/>
      <c r="E87" s="39" t="s">
        <v>906</v>
      </c>
      <c r="F87" s="39" t="s">
        <v>980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902</v>
      </c>
      <c r="C88" s="25"/>
      <c r="D88" s="47"/>
      <c r="E88" s="39" t="s">
        <v>906</v>
      </c>
      <c r="F88" s="39" t="s">
        <v>981</v>
      </c>
      <c r="G88" s="8"/>
      <c r="H88" s="10"/>
      <c r="I88" s="17"/>
      <c r="J88" s="9"/>
    </row>
    <row r="89" spans="1:10">
      <c r="A89" s="4">
        <v>85</v>
      </c>
      <c r="B89" s="23" t="s">
        <v>902</v>
      </c>
      <c r="C89" s="25"/>
      <c r="D89" s="47"/>
      <c r="E89" s="39" t="s">
        <v>906</v>
      </c>
      <c r="F89" s="39" t="s">
        <v>982</v>
      </c>
      <c r="G89" s="8"/>
      <c r="H89" s="10"/>
      <c r="I89" s="17"/>
      <c r="J89" s="9"/>
    </row>
    <row r="90" spans="1:10">
      <c r="A90" s="4">
        <v>86</v>
      </c>
      <c r="B90" s="23" t="s">
        <v>902</v>
      </c>
      <c r="C90" s="25"/>
      <c r="D90" s="47"/>
      <c r="E90" s="39" t="s">
        <v>906</v>
      </c>
      <c r="F90" s="39" t="s">
        <v>983</v>
      </c>
      <c r="G90" s="8"/>
      <c r="H90" s="10"/>
      <c r="I90" s="17"/>
      <c r="J90" s="9"/>
    </row>
    <row r="91" spans="1:10">
      <c r="A91" s="4">
        <v>87</v>
      </c>
      <c r="B91" s="23" t="s">
        <v>902</v>
      </c>
      <c r="C91" s="25"/>
      <c r="D91" s="47"/>
      <c r="E91" s="39" t="s">
        <v>906</v>
      </c>
      <c r="F91" s="39" t="s">
        <v>984</v>
      </c>
      <c r="G91" s="8"/>
      <c r="H91" s="10"/>
      <c r="I91" s="17"/>
      <c r="J91" s="9"/>
    </row>
    <row r="92" spans="1:10">
      <c r="A92" s="4">
        <v>88</v>
      </c>
      <c r="B92" s="23" t="s">
        <v>902</v>
      </c>
      <c r="C92" s="25"/>
      <c r="D92" s="47"/>
      <c r="E92" s="39" t="s">
        <v>906</v>
      </c>
      <c r="F92" s="39" t="s">
        <v>985</v>
      </c>
      <c r="G92" s="8"/>
      <c r="H92" s="10"/>
      <c r="I92" s="17"/>
      <c r="J92" s="9"/>
    </row>
    <row r="93" spans="1:10">
      <c r="A93" s="4">
        <v>89</v>
      </c>
      <c r="B93" s="23" t="s">
        <v>902</v>
      </c>
      <c r="C93" s="25"/>
      <c r="D93" s="47"/>
      <c r="E93" s="39" t="s">
        <v>906</v>
      </c>
      <c r="F93" s="39" t="s">
        <v>986</v>
      </c>
      <c r="G93" s="8"/>
      <c r="H93" s="10"/>
      <c r="I93" s="17"/>
      <c r="J93" s="9"/>
    </row>
    <row r="94" spans="1:10">
      <c r="A94" s="4">
        <v>90</v>
      </c>
      <c r="B94" s="23" t="s">
        <v>902</v>
      </c>
      <c r="C94" s="25"/>
      <c r="D94" s="47"/>
      <c r="E94" s="39" t="s">
        <v>906</v>
      </c>
      <c r="F94" s="39" t="s">
        <v>987</v>
      </c>
      <c r="G94" s="8"/>
      <c r="H94" s="10"/>
      <c r="I94" s="17"/>
      <c r="J94" s="9"/>
    </row>
    <row r="95" spans="1:10">
      <c r="A95" s="4">
        <v>91</v>
      </c>
      <c r="B95" s="23" t="s">
        <v>902</v>
      </c>
      <c r="C95" s="25"/>
      <c r="D95" s="47"/>
      <c r="E95" s="39" t="s">
        <v>906</v>
      </c>
      <c r="F95" s="39" t="s">
        <v>988</v>
      </c>
      <c r="G95" s="8"/>
      <c r="H95" s="10"/>
      <c r="I95" s="17"/>
      <c r="J95" s="9"/>
    </row>
    <row r="96" spans="1:10">
      <c r="A96" s="4">
        <v>92</v>
      </c>
      <c r="B96" s="23" t="s">
        <v>902</v>
      </c>
      <c r="C96" s="25"/>
      <c r="D96" s="47"/>
      <c r="E96" s="39" t="s">
        <v>906</v>
      </c>
      <c r="F96" s="39" t="s">
        <v>989</v>
      </c>
      <c r="G96" s="8"/>
      <c r="H96" s="6"/>
      <c r="I96" s="17"/>
      <c r="J96" s="9"/>
    </row>
    <row r="97" spans="1:10">
      <c r="A97" s="4">
        <v>93</v>
      </c>
      <c r="B97" s="23" t="s">
        <v>902</v>
      </c>
      <c r="C97" s="25"/>
      <c r="D97" s="47"/>
      <c r="E97" s="39" t="s">
        <v>906</v>
      </c>
      <c r="F97" s="39" t="s">
        <v>682</v>
      </c>
      <c r="G97" s="8"/>
      <c r="H97" s="6"/>
      <c r="I97" s="17"/>
      <c r="J97" s="9"/>
    </row>
    <row r="98" spans="1:10">
      <c r="A98" s="4">
        <v>94</v>
      </c>
      <c r="B98" s="23" t="s">
        <v>902</v>
      </c>
      <c r="C98" s="25"/>
      <c r="D98" s="47"/>
      <c r="E98" s="39" t="s">
        <v>906</v>
      </c>
      <c r="F98" s="39" t="s">
        <v>990</v>
      </c>
      <c r="G98" s="8"/>
      <c r="H98" s="6"/>
      <c r="I98" s="17"/>
      <c r="J98" s="9"/>
    </row>
    <row r="99" spans="1:10">
      <c r="A99" s="4">
        <v>95</v>
      </c>
      <c r="B99" s="23" t="s">
        <v>902</v>
      </c>
      <c r="C99" s="25"/>
      <c r="D99" s="47"/>
      <c r="E99" s="39" t="s">
        <v>906</v>
      </c>
      <c r="F99" s="39" t="s">
        <v>991</v>
      </c>
      <c r="G99" s="8"/>
      <c r="H99" s="6"/>
      <c r="I99" s="17"/>
      <c r="J99" s="9"/>
    </row>
    <row r="100" spans="1:10">
      <c r="A100" s="4">
        <v>96</v>
      </c>
      <c r="B100" s="23" t="s">
        <v>902</v>
      </c>
      <c r="C100" s="25"/>
      <c r="D100" s="47"/>
      <c r="E100" s="39" t="s">
        <v>906</v>
      </c>
      <c r="F100" s="39" t="s">
        <v>992</v>
      </c>
      <c r="G100" s="8"/>
      <c r="H100" s="6"/>
      <c r="I100" s="17"/>
      <c r="J100" s="9"/>
    </row>
    <row r="101" spans="1:10">
      <c r="A101" s="4">
        <v>97</v>
      </c>
      <c r="B101" s="23" t="s">
        <v>902</v>
      </c>
      <c r="C101" s="25"/>
      <c r="D101" s="47"/>
      <c r="E101" s="39" t="s">
        <v>906</v>
      </c>
      <c r="F101" s="39" t="s">
        <v>993</v>
      </c>
      <c r="G101" s="8"/>
      <c r="H101" s="6"/>
      <c r="I101" s="17"/>
      <c r="J101" s="9"/>
    </row>
    <row r="102" spans="1:10">
      <c r="A102" s="4">
        <v>98</v>
      </c>
      <c r="B102" s="23" t="s">
        <v>902</v>
      </c>
      <c r="C102" s="25"/>
      <c r="D102" s="47"/>
      <c r="E102" s="39" t="s">
        <v>906</v>
      </c>
      <c r="F102" s="39" t="s">
        <v>994</v>
      </c>
      <c r="G102" s="8"/>
      <c r="H102" s="6"/>
      <c r="I102" s="17"/>
      <c r="J102" s="9"/>
    </row>
    <row r="103" spans="1:10">
      <c r="A103" s="4">
        <v>99</v>
      </c>
      <c r="B103" s="23" t="s">
        <v>902</v>
      </c>
      <c r="C103" s="25"/>
      <c r="D103" s="47"/>
      <c r="E103" s="39" t="s">
        <v>906</v>
      </c>
      <c r="F103" s="39" t="s">
        <v>995</v>
      </c>
      <c r="G103" s="8"/>
      <c r="H103" s="6"/>
      <c r="I103" s="17"/>
      <c r="J103" s="9"/>
    </row>
    <row r="104" spans="1:10">
      <c r="A104" s="4">
        <v>100</v>
      </c>
      <c r="B104" s="23" t="s">
        <v>902</v>
      </c>
      <c r="C104" s="25"/>
      <c r="D104" s="47"/>
      <c r="E104" s="39" t="s">
        <v>906</v>
      </c>
      <c r="F104" s="39" t="s">
        <v>996</v>
      </c>
      <c r="G104" s="8"/>
      <c r="H104" s="6"/>
      <c r="I104" s="17"/>
      <c r="J104" s="9"/>
    </row>
    <row r="105" spans="1:10">
      <c r="A105" s="4">
        <v>101</v>
      </c>
      <c r="B105" s="23" t="s">
        <v>902</v>
      </c>
      <c r="C105" s="25"/>
      <c r="D105" s="47"/>
      <c r="E105" s="39" t="s">
        <v>906</v>
      </c>
      <c r="F105" s="39" t="s">
        <v>997</v>
      </c>
      <c r="G105" s="8"/>
      <c r="H105" s="6"/>
      <c r="I105" s="17"/>
      <c r="J105" s="9"/>
    </row>
    <row r="106" spans="1:10">
      <c r="A106" s="4">
        <v>102</v>
      </c>
      <c r="B106" s="23" t="s">
        <v>902</v>
      </c>
      <c r="C106" s="25"/>
      <c r="D106" s="47"/>
      <c r="E106" s="39" t="s">
        <v>906</v>
      </c>
      <c r="F106" s="39" t="s">
        <v>998</v>
      </c>
      <c r="G106" s="8"/>
      <c r="H106" s="6"/>
      <c r="I106" s="17"/>
      <c r="J106" s="9"/>
    </row>
    <row r="107" spans="1:10">
      <c r="A107" s="4">
        <v>103</v>
      </c>
      <c r="B107" s="23" t="s">
        <v>902</v>
      </c>
      <c r="C107" s="25"/>
      <c r="D107" s="47"/>
      <c r="E107" s="39" t="s">
        <v>906</v>
      </c>
      <c r="F107" s="39" t="s">
        <v>998</v>
      </c>
      <c r="G107" s="8"/>
      <c r="H107" s="6"/>
      <c r="I107" s="17"/>
      <c r="J107" s="9"/>
    </row>
    <row r="108" spans="1:10">
      <c r="A108" s="4">
        <v>104</v>
      </c>
      <c r="B108" s="23" t="s">
        <v>902</v>
      </c>
      <c r="C108" s="25"/>
      <c r="D108" s="47"/>
      <c r="E108" s="39" t="s">
        <v>906</v>
      </c>
      <c r="F108" s="39" t="s">
        <v>999</v>
      </c>
      <c r="G108" s="8"/>
      <c r="H108" s="6"/>
      <c r="I108" s="17"/>
      <c r="J108" s="9"/>
    </row>
    <row r="109" spans="1:10">
      <c r="A109" s="4">
        <v>105</v>
      </c>
      <c r="B109" s="23" t="s">
        <v>902</v>
      </c>
      <c r="C109" s="25"/>
      <c r="D109" s="47"/>
      <c r="E109" s="39" t="s">
        <v>906</v>
      </c>
      <c r="F109" s="39" t="s">
        <v>1000</v>
      </c>
      <c r="G109" s="8"/>
      <c r="H109" s="6"/>
      <c r="I109" s="17"/>
      <c r="J109" s="9"/>
    </row>
    <row r="110" spans="1:10">
      <c r="A110" s="4">
        <v>106</v>
      </c>
      <c r="B110" s="23" t="s">
        <v>902</v>
      </c>
      <c r="C110" s="25"/>
      <c r="D110" s="47"/>
      <c r="E110" s="39" t="s">
        <v>906</v>
      </c>
      <c r="F110" s="39" t="s">
        <v>1001</v>
      </c>
      <c r="G110" s="8"/>
      <c r="H110" s="6"/>
      <c r="I110" s="17"/>
      <c r="J110" s="9"/>
    </row>
    <row r="111" spans="1:10">
      <c r="A111" s="4">
        <v>107</v>
      </c>
      <c r="B111" s="23" t="s">
        <v>902</v>
      </c>
      <c r="C111" s="25"/>
      <c r="D111" s="47"/>
      <c r="E111" s="39" t="s">
        <v>906</v>
      </c>
      <c r="F111" s="39" t="s">
        <v>1002</v>
      </c>
      <c r="G111" s="8"/>
      <c r="H111" s="6"/>
      <c r="I111" s="17"/>
      <c r="J111" s="9"/>
    </row>
    <row r="112" spans="1:10">
      <c r="A112" s="4">
        <v>108</v>
      </c>
      <c r="B112" s="23" t="s">
        <v>902</v>
      </c>
      <c r="C112" s="25"/>
      <c r="D112" s="47"/>
      <c r="E112" s="39" t="s">
        <v>906</v>
      </c>
      <c r="F112" s="39" t="s">
        <v>1003</v>
      </c>
      <c r="G112" s="8"/>
      <c r="H112" s="6"/>
      <c r="I112" s="17"/>
      <c r="J112" s="9"/>
    </row>
    <row r="113" spans="1:10">
      <c r="A113" s="4">
        <v>109</v>
      </c>
      <c r="B113" s="23" t="s">
        <v>902</v>
      </c>
      <c r="C113" s="25"/>
      <c r="D113" s="47"/>
      <c r="E113" s="39" t="s">
        <v>906</v>
      </c>
      <c r="F113" s="39" t="s">
        <v>1004</v>
      </c>
      <c r="G113" s="8"/>
      <c r="H113" s="6"/>
      <c r="I113" s="17"/>
      <c r="J113" s="9"/>
    </row>
    <row r="114" spans="1:10">
      <c r="A114" s="4">
        <v>110</v>
      </c>
      <c r="B114" s="23" t="s">
        <v>902</v>
      </c>
      <c r="C114" s="25"/>
      <c r="D114" s="47"/>
      <c r="E114" s="39" t="s">
        <v>906</v>
      </c>
      <c r="F114" s="39" t="s">
        <v>1005</v>
      </c>
      <c r="G114" s="8"/>
      <c r="H114" s="6"/>
      <c r="I114" s="17"/>
      <c r="J114" s="9"/>
    </row>
    <row r="115" spans="1:10">
      <c r="A115" s="4">
        <v>111</v>
      </c>
      <c r="B115" s="23" t="s">
        <v>902</v>
      </c>
      <c r="C115" s="25"/>
      <c r="D115" s="47"/>
      <c r="E115" s="39" t="s">
        <v>906</v>
      </c>
      <c r="F115" s="39" t="s">
        <v>1006</v>
      </c>
      <c r="G115" s="8"/>
      <c r="H115" s="6"/>
      <c r="I115" s="17"/>
      <c r="J115" s="9"/>
    </row>
    <row r="116" spans="1:10">
      <c r="A116" s="4">
        <v>112</v>
      </c>
      <c r="B116" s="23" t="s">
        <v>902</v>
      </c>
      <c r="C116" s="25"/>
      <c r="D116" s="47"/>
      <c r="E116" s="39" t="s">
        <v>906</v>
      </c>
      <c r="F116" s="39" t="s">
        <v>1007</v>
      </c>
      <c r="G116" s="8"/>
      <c r="H116" s="6"/>
      <c r="I116" s="17"/>
      <c r="J116" s="9"/>
    </row>
    <row r="117" spans="1:10">
      <c r="A117" s="4">
        <v>113</v>
      </c>
      <c r="B117" s="23" t="s">
        <v>902</v>
      </c>
      <c r="C117" s="25"/>
      <c r="D117" s="47"/>
      <c r="E117" s="39" t="s">
        <v>906</v>
      </c>
      <c r="F117" s="39" t="s">
        <v>1008</v>
      </c>
      <c r="G117" s="8"/>
      <c r="H117" s="6"/>
      <c r="I117" s="17"/>
      <c r="J117" s="9"/>
    </row>
    <row r="118" spans="1:10">
      <c r="A118" s="4">
        <v>114</v>
      </c>
      <c r="B118" s="23" t="s">
        <v>902</v>
      </c>
      <c r="C118" s="25"/>
      <c r="D118" s="47"/>
      <c r="E118" s="39" t="s">
        <v>906</v>
      </c>
      <c r="F118" s="39" t="s">
        <v>1009</v>
      </c>
      <c r="G118" s="8"/>
      <c r="H118" s="6"/>
      <c r="I118" s="17"/>
      <c r="J118" s="9"/>
    </row>
    <row r="119" spans="1:10">
      <c r="A119" s="4">
        <v>115</v>
      </c>
      <c r="B119" s="23" t="s">
        <v>902</v>
      </c>
      <c r="C119" s="25"/>
      <c r="D119" s="47"/>
      <c r="E119" s="39" t="s">
        <v>907</v>
      </c>
      <c r="F119" s="39" t="s">
        <v>1010</v>
      </c>
      <c r="G119" s="8"/>
      <c r="H119" s="6"/>
      <c r="I119" s="17"/>
      <c r="J119" s="9"/>
    </row>
    <row r="120" spans="1:10">
      <c r="A120" s="4">
        <v>116</v>
      </c>
      <c r="B120" s="23" t="s">
        <v>902</v>
      </c>
      <c r="C120" s="25"/>
      <c r="D120" s="47"/>
      <c r="E120" s="39" t="s">
        <v>907</v>
      </c>
      <c r="F120" s="39" t="s">
        <v>1011</v>
      </c>
      <c r="G120" s="8"/>
      <c r="H120" s="6"/>
      <c r="I120" s="17"/>
      <c r="J120" s="9"/>
    </row>
    <row r="121" spans="1:10">
      <c r="A121" s="4">
        <v>117</v>
      </c>
      <c r="B121" s="23" t="s">
        <v>902</v>
      </c>
      <c r="C121" s="25"/>
      <c r="D121" s="47"/>
      <c r="E121" s="39" t="s">
        <v>907</v>
      </c>
      <c r="F121" s="39" t="s">
        <v>1012</v>
      </c>
      <c r="G121" s="8"/>
      <c r="H121" s="6"/>
      <c r="I121" s="17"/>
      <c r="J121" s="9"/>
    </row>
    <row r="122" spans="1:10">
      <c r="A122" s="4">
        <v>118</v>
      </c>
      <c r="B122" s="23" t="s">
        <v>902</v>
      </c>
      <c r="C122" s="25"/>
      <c r="D122" s="47"/>
      <c r="E122" s="39" t="s">
        <v>907</v>
      </c>
      <c r="F122" s="39" t="s">
        <v>1013</v>
      </c>
      <c r="G122" s="8"/>
      <c r="H122" s="6"/>
      <c r="I122" s="17"/>
      <c r="J122" s="9"/>
    </row>
    <row r="123" spans="1:10">
      <c r="A123" s="4">
        <v>119</v>
      </c>
      <c r="B123" s="23" t="s">
        <v>902</v>
      </c>
      <c r="C123" s="25"/>
      <c r="D123" s="47"/>
      <c r="E123" s="39" t="s">
        <v>907</v>
      </c>
      <c r="F123" s="39" t="s">
        <v>1014</v>
      </c>
      <c r="G123" s="8"/>
      <c r="H123" s="6"/>
      <c r="I123" s="17"/>
      <c r="J123" s="9"/>
    </row>
    <row r="124" spans="1:10">
      <c r="A124" s="4">
        <v>120</v>
      </c>
      <c r="B124" s="23" t="s">
        <v>902</v>
      </c>
      <c r="C124" s="25"/>
      <c r="D124" s="47"/>
      <c r="E124" s="39" t="s">
        <v>907</v>
      </c>
      <c r="F124" s="39" t="s">
        <v>1015</v>
      </c>
      <c r="G124" s="8"/>
      <c r="H124" s="6"/>
      <c r="I124" s="17"/>
      <c r="J124" s="9"/>
    </row>
    <row r="125" spans="1:10">
      <c r="A125" s="4">
        <v>121</v>
      </c>
      <c r="B125" s="23" t="s">
        <v>902</v>
      </c>
      <c r="C125" s="25"/>
      <c r="D125" s="47"/>
      <c r="E125" s="39" t="s">
        <v>907</v>
      </c>
      <c r="F125" s="39" t="s">
        <v>1016</v>
      </c>
      <c r="G125" s="8"/>
      <c r="H125" s="6"/>
      <c r="I125" s="17"/>
      <c r="J125" s="9"/>
    </row>
    <row r="126" spans="1:10">
      <c r="A126" s="4">
        <v>122</v>
      </c>
      <c r="B126" s="23" t="s">
        <v>902</v>
      </c>
      <c r="C126" s="25"/>
      <c r="D126" s="47"/>
      <c r="E126" s="39" t="s">
        <v>907</v>
      </c>
      <c r="F126" s="39" t="s">
        <v>1017</v>
      </c>
      <c r="G126" s="8"/>
      <c r="H126" s="6"/>
      <c r="I126" s="17"/>
      <c r="J126" s="9"/>
    </row>
    <row r="127" spans="1:10">
      <c r="A127" s="4">
        <v>123</v>
      </c>
      <c r="B127" s="23" t="s">
        <v>902</v>
      </c>
      <c r="C127" s="25"/>
      <c r="D127" s="47"/>
      <c r="E127" s="39" t="s">
        <v>907</v>
      </c>
      <c r="F127" s="39" t="s">
        <v>1018</v>
      </c>
      <c r="G127" s="8"/>
      <c r="H127" s="6"/>
      <c r="I127" s="17"/>
      <c r="J127" s="9"/>
    </row>
    <row r="128" spans="1:10">
      <c r="A128" s="4">
        <v>124</v>
      </c>
      <c r="B128" s="23" t="s">
        <v>902</v>
      </c>
      <c r="C128" s="25"/>
      <c r="D128" s="47"/>
      <c r="E128" s="39" t="s">
        <v>907</v>
      </c>
      <c r="F128" s="39" t="s">
        <v>1019</v>
      </c>
      <c r="G128" s="8"/>
      <c r="H128" s="6"/>
      <c r="I128" s="17"/>
      <c r="J128" s="9"/>
    </row>
    <row r="129" spans="1:10">
      <c r="A129" s="4">
        <v>125</v>
      </c>
      <c r="B129" s="23" t="s">
        <v>902</v>
      </c>
      <c r="C129" s="25"/>
      <c r="D129" s="47"/>
      <c r="E129" s="39" t="s">
        <v>907</v>
      </c>
      <c r="F129" s="39" t="s">
        <v>1020</v>
      </c>
      <c r="G129" s="8"/>
      <c r="H129" s="6"/>
      <c r="I129" s="17"/>
      <c r="J129" s="9"/>
    </row>
    <row r="130" spans="1:10">
      <c r="A130" s="4">
        <v>126</v>
      </c>
      <c r="B130" s="23" t="s">
        <v>902</v>
      </c>
      <c r="C130" s="25"/>
      <c r="D130" s="47"/>
      <c r="E130" s="39" t="s">
        <v>907</v>
      </c>
      <c r="F130" s="39" t="s">
        <v>335</v>
      </c>
      <c r="G130" s="8"/>
      <c r="H130" s="6"/>
      <c r="I130" s="17"/>
      <c r="J130" s="9"/>
    </row>
    <row r="131" spans="1:10">
      <c r="A131" s="4">
        <v>127</v>
      </c>
      <c r="B131" s="23" t="s">
        <v>902</v>
      </c>
      <c r="C131" s="25"/>
      <c r="D131" s="47"/>
      <c r="E131" s="39" t="s">
        <v>907</v>
      </c>
      <c r="F131" s="39" t="s">
        <v>1021</v>
      </c>
      <c r="G131" s="8"/>
      <c r="H131" s="6"/>
      <c r="I131" s="17"/>
      <c r="J131" s="9"/>
    </row>
    <row r="132" spans="1:10">
      <c r="A132" s="4">
        <v>128</v>
      </c>
      <c r="B132" s="23" t="s">
        <v>902</v>
      </c>
      <c r="C132" s="25"/>
      <c r="D132" s="47"/>
      <c r="E132" s="39" t="s">
        <v>907</v>
      </c>
      <c r="F132" s="39" t="s">
        <v>1022</v>
      </c>
      <c r="G132" s="8"/>
      <c r="H132" s="6"/>
      <c r="I132" s="17"/>
      <c r="J132" s="9"/>
    </row>
    <row r="133" spans="1:10">
      <c r="A133" s="4">
        <v>129</v>
      </c>
      <c r="B133" s="23" t="s">
        <v>902</v>
      </c>
      <c r="C133" s="25"/>
      <c r="D133" s="47"/>
      <c r="E133" s="39" t="s">
        <v>908</v>
      </c>
      <c r="F133" s="39" t="s">
        <v>21</v>
      </c>
      <c r="G133" s="8"/>
      <c r="H133" s="6"/>
      <c r="I133" s="17"/>
      <c r="J133" s="9"/>
    </row>
    <row r="134" spans="1:10">
      <c r="A134" s="4">
        <v>130</v>
      </c>
      <c r="B134" s="23" t="s">
        <v>902</v>
      </c>
      <c r="C134" s="25"/>
      <c r="D134" s="47"/>
      <c r="E134" s="39" t="s">
        <v>908</v>
      </c>
      <c r="F134" s="39" t="s">
        <v>1023</v>
      </c>
      <c r="G134" s="8"/>
      <c r="H134" s="6"/>
      <c r="I134" s="17"/>
      <c r="J134" s="9"/>
    </row>
    <row r="135" spans="1:10">
      <c r="A135" s="4">
        <v>131</v>
      </c>
      <c r="B135" s="23" t="s">
        <v>902</v>
      </c>
      <c r="C135" s="25"/>
      <c r="D135" s="47"/>
      <c r="E135" s="39" t="s">
        <v>908</v>
      </c>
      <c r="F135" s="39" t="s">
        <v>1024</v>
      </c>
      <c r="G135" s="8"/>
      <c r="H135" s="6"/>
      <c r="I135" s="17"/>
      <c r="J135" s="9"/>
    </row>
    <row r="136" spans="1:10">
      <c r="A136" s="4">
        <v>132</v>
      </c>
      <c r="B136" s="23" t="s">
        <v>902</v>
      </c>
      <c r="C136" s="25"/>
      <c r="D136" s="47"/>
      <c r="E136" s="39" t="s">
        <v>908</v>
      </c>
      <c r="F136" s="39" t="s">
        <v>1025</v>
      </c>
      <c r="G136" s="8"/>
      <c r="H136" s="6"/>
      <c r="I136" s="17"/>
      <c r="J136" s="9"/>
    </row>
    <row r="137" spans="1:10">
      <c r="A137" s="4">
        <v>133</v>
      </c>
      <c r="B137" s="23" t="s">
        <v>902</v>
      </c>
      <c r="C137" s="25"/>
      <c r="D137" s="47"/>
      <c r="E137" s="39" t="s">
        <v>908</v>
      </c>
      <c r="F137" s="39" t="s">
        <v>1026</v>
      </c>
      <c r="G137" s="8"/>
      <c r="H137" s="6"/>
      <c r="I137" s="17"/>
      <c r="J137" s="9"/>
    </row>
    <row r="138" spans="1:10">
      <c r="A138" s="4">
        <v>134</v>
      </c>
      <c r="B138" s="23" t="s">
        <v>902</v>
      </c>
      <c r="C138" s="25"/>
      <c r="D138" s="47"/>
      <c r="E138" s="39" t="s">
        <v>908</v>
      </c>
      <c r="F138" s="39" t="s">
        <v>1027</v>
      </c>
      <c r="G138" s="8"/>
      <c r="H138" s="6"/>
      <c r="I138" s="17"/>
      <c r="J138" s="9"/>
    </row>
    <row r="139" spans="1:10">
      <c r="A139" s="4">
        <v>135</v>
      </c>
      <c r="B139" s="23" t="s">
        <v>902</v>
      </c>
      <c r="C139" s="25"/>
      <c r="D139" s="47"/>
      <c r="E139" s="39" t="s">
        <v>908</v>
      </c>
      <c r="F139" s="39" t="s">
        <v>1028</v>
      </c>
      <c r="G139" s="8"/>
      <c r="H139" s="6"/>
      <c r="I139" s="17"/>
      <c r="J139" s="9"/>
    </row>
    <row r="140" spans="1:10">
      <c r="A140" s="4">
        <v>136</v>
      </c>
      <c r="B140" s="23" t="s">
        <v>902</v>
      </c>
      <c r="C140" s="25"/>
      <c r="D140" s="47"/>
      <c r="E140" s="39" t="s">
        <v>908</v>
      </c>
      <c r="F140" s="39" t="s">
        <v>1029</v>
      </c>
      <c r="G140" s="8"/>
      <c r="H140" s="6"/>
      <c r="I140" s="17"/>
      <c r="J140" s="9"/>
    </row>
    <row r="141" spans="1:10">
      <c r="A141" s="4">
        <v>137</v>
      </c>
      <c r="B141" s="23" t="s">
        <v>902</v>
      </c>
      <c r="C141" s="25"/>
      <c r="D141" s="47"/>
      <c r="E141" s="39" t="s">
        <v>908</v>
      </c>
      <c r="F141" s="39" t="s">
        <v>1030</v>
      </c>
      <c r="G141" s="8"/>
      <c r="H141" s="6"/>
      <c r="I141" s="17"/>
      <c r="J141" s="9"/>
    </row>
    <row r="142" spans="1:10">
      <c r="A142" s="4">
        <v>138</v>
      </c>
      <c r="B142" s="23" t="s">
        <v>902</v>
      </c>
      <c r="C142" s="25"/>
      <c r="D142" s="47"/>
      <c r="E142" s="39" t="s">
        <v>908</v>
      </c>
      <c r="F142" s="39" t="s">
        <v>1031</v>
      </c>
      <c r="G142" s="8"/>
      <c r="H142" s="6"/>
      <c r="I142" s="17"/>
      <c r="J142" s="9"/>
    </row>
    <row r="143" spans="1:10">
      <c r="A143" s="4">
        <v>139</v>
      </c>
      <c r="B143" s="23" t="s">
        <v>902</v>
      </c>
      <c r="C143" s="25"/>
      <c r="D143" s="47"/>
      <c r="E143" s="39" t="s">
        <v>908</v>
      </c>
      <c r="F143" s="39" t="s">
        <v>1032</v>
      </c>
      <c r="G143" s="8"/>
      <c r="H143" s="6"/>
      <c r="I143" s="17"/>
      <c r="J143" s="9"/>
    </row>
    <row r="144" spans="1:10">
      <c r="A144" s="4">
        <v>140</v>
      </c>
      <c r="B144" s="23" t="s">
        <v>902</v>
      </c>
      <c r="C144" s="25"/>
      <c r="D144" s="47"/>
      <c r="E144" s="39"/>
      <c r="F144" s="39"/>
      <c r="G144" s="8"/>
      <c r="H144" s="6"/>
      <c r="I144" s="17"/>
      <c r="J144" s="9"/>
    </row>
    <row r="145" spans="1:10">
      <c r="A145" s="4">
        <v>141</v>
      </c>
      <c r="B145" s="23" t="s">
        <v>902</v>
      </c>
      <c r="C145" s="25"/>
      <c r="D145" s="47"/>
      <c r="E145" s="39"/>
      <c r="F145" s="39"/>
      <c r="G145" s="8"/>
      <c r="H145" s="6"/>
      <c r="I145" s="17"/>
      <c r="J145" s="9"/>
    </row>
    <row r="146" spans="1:10">
      <c r="A146" s="4">
        <v>142</v>
      </c>
      <c r="B146" s="23" t="s">
        <v>902</v>
      </c>
      <c r="C146" s="25"/>
      <c r="D146" s="47"/>
      <c r="E146" s="39"/>
      <c r="F146" s="42"/>
      <c r="G146" s="8"/>
      <c r="H146" s="6"/>
      <c r="I146" s="17"/>
      <c r="J146" s="9"/>
    </row>
    <row r="147" spans="1:10">
      <c r="A147" s="4">
        <v>143</v>
      </c>
      <c r="B147" s="23" t="s">
        <v>902</v>
      </c>
      <c r="C147" s="25"/>
      <c r="D147" s="47"/>
      <c r="E147" s="39"/>
      <c r="F147" s="42"/>
      <c r="G147" s="8"/>
      <c r="H147" s="6"/>
      <c r="I147" s="17"/>
      <c r="J147" s="9"/>
    </row>
    <row r="148" spans="1:10">
      <c r="A148" s="4">
        <v>144</v>
      </c>
      <c r="B148" s="23" t="s">
        <v>902</v>
      </c>
      <c r="C148" s="25"/>
      <c r="D148" s="47"/>
      <c r="E148" s="39"/>
      <c r="F148" s="39"/>
      <c r="G148" s="8"/>
      <c r="H148" s="6"/>
      <c r="I148" s="17"/>
      <c r="J148" s="9"/>
    </row>
    <row r="149" spans="1:10">
      <c r="A149" s="4">
        <v>145</v>
      </c>
      <c r="B149" s="23" t="s">
        <v>902</v>
      </c>
      <c r="C149" s="25"/>
      <c r="D149" s="47"/>
      <c r="E149" s="39"/>
      <c r="F149" s="39"/>
      <c r="G149" s="8"/>
      <c r="H149" s="6"/>
      <c r="I149" s="17"/>
      <c r="J149" s="9"/>
    </row>
    <row r="150" spans="1:10">
      <c r="A150" s="4">
        <v>146</v>
      </c>
      <c r="B150" s="23" t="s">
        <v>902</v>
      </c>
      <c r="C150" s="25"/>
      <c r="D150" s="47"/>
      <c r="E150" s="39"/>
      <c r="F150" s="39"/>
      <c r="G150" s="8"/>
      <c r="H150" s="6"/>
      <c r="I150" s="17"/>
      <c r="J150" s="9"/>
    </row>
    <row r="151" spans="1:10">
      <c r="A151" s="4">
        <v>147</v>
      </c>
      <c r="B151" s="23" t="s">
        <v>902</v>
      </c>
      <c r="C151" s="25"/>
      <c r="D151" s="47"/>
      <c r="E151" s="39"/>
      <c r="F151" s="39"/>
      <c r="G151" s="8"/>
      <c r="H151" s="6"/>
      <c r="I151" s="17"/>
      <c r="J151" s="9"/>
    </row>
    <row r="152" spans="1:10">
      <c r="A152" s="4">
        <v>148</v>
      </c>
      <c r="B152" s="23" t="s">
        <v>902</v>
      </c>
      <c r="C152" s="25"/>
      <c r="D152" s="47"/>
      <c r="E152" s="39"/>
      <c r="F152" s="39"/>
      <c r="G152" s="8"/>
      <c r="H152" s="6"/>
      <c r="I152" s="17"/>
      <c r="J152" s="9"/>
    </row>
    <row r="153" spans="1:10">
      <c r="A153" s="4">
        <v>149</v>
      </c>
      <c r="B153" s="23" t="s">
        <v>902</v>
      </c>
      <c r="C153" s="25"/>
      <c r="D153" s="47"/>
      <c r="E153" s="39"/>
      <c r="F153" s="39"/>
      <c r="G153" s="8"/>
      <c r="H153" s="6"/>
      <c r="I153" s="17"/>
      <c r="J153" s="9"/>
    </row>
    <row r="154" spans="1:10">
      <c r="A154" s="4">
        <v>150</v>
      </c>
      <c r="B154" s="23" t="s">
        <v>902</v>
      </c>
      <c r="C154" s="25"/>
      <c r="D154" s="47"/>
      <c r="E154" s="39"/>
      <c r="F154" s="39"/>
      <c r="G154" s="8"/>
      <c r="H154" s="6"/>
      <c r="I154" s="17"/>
      <c r="J154" s="9"/>
    </row>
    <row r="155" spans="1:10">
      <c r="A155" s="4">
        <v>151</v>
      </c>
      <c r="B155" s="23" t="s">
        <v>902</v>
      </c>
      <c r="C155" s="25"/>
      <c r="D155" s="47"/>
      <c r="E155" s="39"/>
      <c r="F155" s="39"/>
      <c r="G155" s="8"/>
      <c r="H155" s="6"/>
      <c r="I155" s="17"/>
      <c r="J155" s="9"/>
    </row>
    <row r="156" spans="1:10">
      <c r="A156" s="4">
        <v>152</v>
      </c>
      <c r="B156" s="23" t="s">
        <v>902</v>
      </c>
      <c r="C156" s="25"/>
      <c r="D156" s="47"/>
      <c r="E156" s="39"/>
      <c r="F156" s="39"/>
      <c r="G156" s="8"/>
      <c r="H156" s="6"/>
      <c r="I156" s="17"/>
      <c r="J156" s="9"/>
    </row>
    <row r="157" spans="1:10">
      <c r="A157" s="4">
        <v>153</v>
      </c>
      <c r="B157" s="23" t="s">
        <v>902</v>
      </c>
      <c r="C157" s="25"/>
      <c r="D157" s="47"/>
      <c r="E157" s="39"/>
      <c r="F157" s="39"/>
      <c r="G157" s="8"/>
      <c r="H157" s="6"/>
      <c r="I157" s="17"/>
      <c r="J157" s="9"/>
    </row>
    <row r="158" spans="1:10">
      <c r="A158" s="4">
        <v>154</v>
      </c>
      <c r="B158" s="23" t="s">
        <v>902</v>
      </c>
      <c r="C158" s="25"/>
      <c r="D158" s="47"/>
      <c r="E158" s="39"/>
      <c r="F158" s="39"/>
      <c r="G158" s="8"/>
      <c r="H158" s="6"/>
      <c r="I158" s="17"/>
      <c r="J158" s="9"/>
    </row>
    <row r="159" spans="1:10">
      <c r="A159" s="4">
        <v>155</v>
      </c>
      <c r="B159" s="23" t="s">
        <v>902</v>
      </c>
      <c r="C159" s="25"/>
      <c r="D159" s="47"/>
      <c r="E159" s="39"/>
      <c r="F159" s="39"/>
      <c r="G159" s="8"/>
      <c r="H159" s="6"/>
      <c r="I159" s="17"/>
      <c r="J159" s="9"/>
    </row>
    <row r="160" spans="1:10">
      <c r="A160" s="4">
        <v>156</v>
      </c>
      <c r="B160" s="23" t="s">
        <v>902</v>
      </c>
      <c r="C160" s="25"/>
      <c r="D160" s="47"/>
      <c r="E160" s="39"/>
      <c r="F160" s="39"/>
      <c r="G160" s="8"/>
      <c r="H160" s="6"/>
      <c r="I160" s="17"/>
      <c r="J160" s="9"/>
    </row>
    <row r="161" spans="1:10">
      <c r="A161" s="4">
        <v>157</v>
      </c>
      <c r="B161" s="23" t="s">
        <v>902</v>
      </c>
      <c r="C161" s="25"/>
      <c r="D161" s="47"/>
      <c r="E161" s="39"/>
      <c r="F161" s="39"/>
      <c r="G161" s="8"/>
      <c r="H161" s="6"/>
      <c r="I161" s="17"/>
      <c r="J161" s="9"/>
    </row>
    <row r="162" spans="1:10">
      <c r="A162" s="4">
        <v>158</v>
      </c>
      <c r="B162" s="23" t="s">
        <v>902</v>
      </c>
      <c r="C162" s="25"/>
      <c r="D162" s="47"/>
      <c r="E162" s="39"/>
      <c r="F162" s="42"/>
      <c r="G162" s="8"/>
      <c r="H162" s="6"/>
      <c r="I162" s="17"/>
      <c r="J162" s="9"/>
    </row>
    <row r="163" spans="1:10">
      <c r="A163" s="4">
        <v>159</v>
      </c>
      <c r="B163" s="23" t="s">
        <v>902</v>
      </c>
      <c r="C163" s="25"/>
      <c r="D163" s="47"/>
      <c r="E163" s="39"/>
      <c r="F163" s="39"/>
      <c r="G163" s="8"/>
      <c r="H163" s="6"/>
      <c r="I163" s="17"/>
      <c r="J163" s="9"/>
    </row>
    <row r="164" spans="1:10">
      <c r="A164" s="4">
        <v>160</v>
      </c>
      <c r="B164" s="23" t="s">
        <v>902</v>
      </c>
      <c r="C164" s="25"/>
      <c r="D164" s="47"/>
      <c r="E164" s="39"/>
      <c r="F164" s="42"/>
      <c r="G164" s="8"/>
      <c r="H164" s="6"/>
      <c r="I164" s="17"/>
      <c r="J164" s="9"/>
    </row>
    <row r="165" spans="1:10">
      <c r="A165" s="4">
        <v>161</v>
      </c>
      <c r="B165" s="23" t="s">
        <v>902</v>
      </c>
      <c r="C165" s="25"/>
      <c r="D165" s="47"/>
      <c r="E165" s="39"/>
      <c r="F165" s="42"/>
      <c r="G165" s="8"/>
      <c r="H165" s="6"/>
      <c r="I165" s="17"/>
      <c r="J165" s="9"/>
    </row>
    <row r="166" spans="1:10">
      <c r="A166" s="4">
        <v>162</v>
      </c>
      <c r="B166" s="23" t="s">
        <v>902</v>
      </c>
      <c r="C166" s="25"/>
      <c r="D166" s="47"/>
      <c r="E166" s="39"/>
      <c r="F166" s="42"/>
      <c r="G166" s="8"/>
      <c r="H166" s="6"/>
      <c r="I166" s="17"/>
      <c r="J166" s="9"/>
    </row>
    <row r="167" spans="1:10">
      <c r="A167" s="4">
        <v>163</v>
      </c>
      <c r="B167" s="23" t="s">
        <v>902</v>
      </c>
      <c r="C167" s="25"/>
      <c r="D167" s="47"/>
      <c r="E167" s="39"/>
      <c r="F167" s="42"/>
      <c r="G167" s="8"/>
      <c r="H167" s="6"/>
      <c r="I167" s="17"/>
      <c r="J167" s="9"/>
    </row>
    <row r="168" spans="1:10">
      <c r="A168" s="4">
        <v>164</v>
      </c>
      <c r="B168" s="23" t="s">
        <v>902</v>
      </c>
      <c r="C168" s="25"/>
      <c r="D168" s="47"/>
      <c r="E168" s="39"/>
      <c r="F168" s="42"/>
      <c r="G168" s="8"/>
      <c r="H168" s="6"/>
      <c r="I168" s="17"/>
      <c r="J168" s="9"/>
    </row>
    <row r="169" spans="1:10">
      <c r="A169" s="4">
        <v>165</v>
      </c>
      <c r="B169" s="23" t="s">
        <v>902</v>
      </c>
      <c r="C169" s="25"/>
      <c r="D169" s="47"/>
      <c r="E169" s="39"/>
      <c r="F169" s="42"/>
      <c r="G169" s="8"/>
      <c r="H169" s="6"/>
      <c r="I169" s="17"/>
      <c r="J169" s="9"/>
    </row>
    <row r="170" spans="1:10">
      <c r="A170" s="4">
        <v>166</v>
      </c>
      <c r="B170" s="23" t="s">
        <v>902</v>
      </c>
      <c r="C170" s="25"/>
      <c r="D170" s="47"/>
      <c r="E170" s="39"/>
      <c r="F170" s="39"/>
      <c r="G170" s="8"/>
      <c r="H170" s="6"/>
      <c r="I170" s="17"/>
      <c r="J170" s="9"/>
    </row>
    <row r="171" spans="1:10">
      <c r="A171" s="4">
        <v>167</v>
      </c>
      <c r="B171" s="23" t="s">
        <v>902</v>
      </c>
      <c r="C171" s="25"/>
      <c r="D171" s="47"/>
      <c r="E171" s="39"/>
      <c r="F171" s="39"/>
      <c r="G171" s="8"/>
      <c r="H171" s="6"/>
      <c r="I171" s="17"/>
      <c r="J171" s="9"/>
    </row>
    <row r="172" spans="1:10">
      <c r="A172" s="4">
        <v>168</v>
      </c>
      <c r="B172" s="23" t="s">
        <v>902</v>
      </c>
      <c r="C172" s="25"/>
      <c r="D172" s="47"/>
      <c r="E172" s="39"/>
      <c r="F172" s="42"/>
      <c r="G172" s="8"/>
      <c r="H172" s="6"/>
      <c r="I172" s="17"/>
      <c r="J172" s="9"/>
    </row>
    <row r="173" spans="1:10">
      <c r="A173" s="4">
        <v>169</v>
      </c>
      <c r="B173" s="23" t="s">
        <v>902</v>
      </c>
      <c r="C173" s="25"/>
      <c r="D173" s="47"/>
      <c r="E173" s="39"/>
      <c r="F173" s="39"/>
      <c r="G173" s="8"/>
      <c r="H173" s="6"/>
      <c r="I173" s="17"/>
      <c r="J173" s="9"/>
    </row>
    <row r="174" spans="1:10">
      <c r="A174" s="4">
        <v>170</v>
      </c>
      <c r="B174" s="23" t="s">
        <v>902</v>
      </c>
      <c r="C174" s="25"/>
      <c r="D174" s="47"/>
      <c r="E174" s="39"/>
      <c r="F174" s="39"/>
      <c r="G174" s="8"/>
      <c r="H174" s="6"/>
      <c r="I174" s="17"/>
      <c r="J174" s="9"/>
    </row>
    <row r="175" spans="1:10">
      <c r="A175" s="4">
        <v>171</v>
      </c>
      <c r="B175" s="23" t="s">
        <v>902</v>
      </c>
      <c r="C175" s="25"/>
      <c r="D175" s="47"/>
      <c r="E175" s="39"/>
      <c r="F175" s="39"/>
      <c r="G175" s="8"/>
      <c r="H175" s="6"/>
      <c r="I175" s="17"/>
      <c r="J175" s="9"/>
    </row>
    <row r="176" spans="1:10">
      <c r="A176" s="4">
        <v>172</v>
      </c>
      <c r="B176" s="23" t="s">
        <v>902</v>
      </c>
      <c r="C176" s="25"/>
      <c r="D176" s="47"/>
      <c r="E176" s="39"/>
      <c r="F176" s="39"/>
      <c r="G176" s="8"/>
      <c r="H176" s="6"/>
      <c r="I176" s="17"/>
      <c r="J176" s="9"/>
    </row>
    <row r="177" spans="1:10">
      <c r="A177" s="4">
        <v>173</v>
      </c>
      <c r="B177" s="23" t="s">
        <v>902</v>
      </c>
      <c r="C177" s="25"/>
      <c r="D177" s="47"/>
      <c r="E177" s="39"/>
      <c r="F177" s="39"/>
      <c r="G177" s="8"/>
      <c r="H177" s="6"/>
      <c r="I177" s="17"/>
      <c r="J177" s="9"/>
    </row>
    <row r="178" spans="1:10">
      <c r="A178" s="4">
        <v>174</v>
      </c>
      <c r="B178" s="23" t="s">
        <v>902</v>
      </c>
      <c r="C178" s="25"/>
      <c r="D178" s="47"/>
      <c r="E178" s="39"/>
      <c r="F178" s="39"/>
      <c r="G178" s="8"/>
      <c r="H178" s="6"/>
      <c r="I178" s="17"/>
      <c r="J178" s="9"/>
    </row>
    <row r="179" spans="1:10">
      <c r="A179" s="4">
        <v>175</v>
      </c>
      <c r="B179" s="23" t="s">
        <v>902</v>
      </c>
      <c r="C179" s="25"/>
      <c r="D179" s="47"/>
      <c r="E179" s="39"/>
      <c r="F179" s="39"/>
      <c r="G179" s="8"/>
      <c r="H179" s="6"/>
      <c r="I179" s="17"/>
      <c r="J179" s="9"/>
    </row>
    <row r="180" spans="1:10">
      <c r="A180" s="4">
        <v>176</v>
      </c>
      <c r="B180" s="23" t="s">
        <v>902</v>
      </c>
      <c r="C180" s="25"/>
      <c r="D180" s="47"/>
      <c r="E180" s="39"/>
      <c r="F180" s="39"/>
      <c r="G180" s="8"/>
      <c r="H180" s="6"/>
      <c r="I180" s="17"/>
      <c r="J180" s="9"/>
    </row>
    <row r="181" spans="1:10">
      <c r="A181" s="4">
        <v>177</v>
      </c>
      <c r="B181" s="23" t="s">
        <v>902</v>
      </c>
      <c r="C181" s="25"/>
      <c r="D181" s="47"/>
      <c r="E181" s="39"/>
      <c r="F181" s="39"/>
      <c r="G181" s="8"/>
      <c r="H181" s="6"/>
      <c r="I181" s="17"/>
      <c r="J181" s="9"/>
    </row>
    <row r="182" spans="1:10">
      <c r="A182" s="4">
        <v>178</v>
      </c>
      <c r="B182" s="23" t="s">
        <v>902</v>
      </c>
      <c r="C182" s="25"/>
      <c r="D182" s="47"/>
      <c r="E182" s="39"/>
      <c r="F182" s="39"/>
      <c r="G182" s="8"/>
      <c r="H182" s="6"/>
      <c r="I182" s="17"/>
      <c r="J182" s="9"/>
    </row>
    <row r="183" spans="1:10">
      <c r="A183" s="4">
        <v>179</v>
      </c>
      <c r="B183" s="23" t="s">
        <v>902</v>
      </c>
      <c r="C183" s="25"/>
      <c r="D183" s="47"/>
      <c r="E183" s="39"/>
      <c r="F183" s="39"/>
      <c r="G183" s="8"/>
      <c r="H183" s="6"/>
      <c r="I183" s="17"/>
      <c r="J183" s="9"/>
    </row>
    <row r="184" spans="1:10">
      <c r="A184" s="4">
        <v>180</v>
      </c>
      <c r="B184" s="23" t="s">
        <v>902</v>
      </c>
      <c r="C184" s="25"/>
      <c r="D184" s="47"/>
      <c r="E184" s="39"/>
      <c r="F184" s="39"/>
      <c r="G184" s="8"/>
      <c r="H184" s="6"/>
      <c r="I184" s="17"/>
      <c r="J184" s="9"/>
    </row>
    <row r="185" spans="1:10">
      <c r="A185" s="4">
        <v>181</v>
      </c>
      <c r="B185" s="23" t="s">
        <v>902</v>
      </c>
      <c r="C185" s="25"/>
      <c r="D185" s="47"/>
      <c r="E185" s="39"/>
      <c r="F185" s="39"/>
      <c r="G185" s="8"/>
      <c r="H185" s="6"/>
      <c r="I185" s="17"/>
      <c r="J185" s="9"/>
    </row>
    <row r="186" spans="1:10">
      <c r="A186" s="4">
        <v>182</v>
      </c>
      <c r="B186" s="23" t="s">
        <v>902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902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902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902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902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902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902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902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902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902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902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902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902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902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902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902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902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902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902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902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902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902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902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902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902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902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902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902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902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902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902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902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902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902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902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902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902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902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902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902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902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902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902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902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902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902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902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902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902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902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902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902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902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902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902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902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902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902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902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902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902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902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902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902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902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902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902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902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902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902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902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902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902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902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902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902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902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902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902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902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902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902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902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902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902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/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/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/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/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/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/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/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/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/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/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/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/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/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/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/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/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/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/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/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/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/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/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/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/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/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/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/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/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/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/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/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/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/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/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/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/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/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/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/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/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/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/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/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/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/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/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/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/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/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/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/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/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/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/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/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/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/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/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/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/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/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/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/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/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/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/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/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/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/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/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/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/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/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/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/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/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/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/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/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/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/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/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/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/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/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/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/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/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/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/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/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/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/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/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/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/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/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/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/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/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/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/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/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/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/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/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/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/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/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/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/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/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/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/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/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/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/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/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/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/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/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99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444</v>
      </c>
      <c r="C6" s="26"/>
      <c r="D6" s="46"/>
      <c r="E6" s="39" t="s">
        <v>445</v>
      </c>
      <c r="F6" s="39" t="s">
        <v>458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444</v>
      </c>
      <c r="C7" s="25"/>
      <c r="D7" s="47"/>
      <c r="E7" s="39" t="s">
        <v>445</v>
      </c>
      <c r="F7" s="39" t="s">
        <v>459</v>
      </c>
      <c r="G7" s="23"/>
      <c r="H7" s="6"/>
      <c r="I7" s="17"/>
      <c r="J7" s="9"/>
    </row>
    <row r="8" spans="1:10">
      <c r="A8" s="4">
        <v>3</v>
      </c>
      <c r="B8" s="23" t="s">
        <v>444</v>
      </c>
      <c r="C8" s="25"/>
      <c r="D8" s="47"/>
      <c r="E8" s="39" t="s">
        <v>33</v>
      </c>
      <c r="F8" s="39" t="s">
        <v>460</v>
      </c>
      <c r="G8" s="23"/>
      <c r="H8" s="6"/>
      <c r="I8" s="17"/>
      <c r="J8" s="54"/>
    </row>
    <row r="9" spans="1:10">
      <c r="A9" s="4">
        <v>4</v>
      </c>
      <c r="B9" s="23" t="s">
        <v>444</v>
      </c>
      <c r="C9" s="25"/>
      <c r="D9" s="47"/>
      <c r="E9" s="39" t="s">
        <v>446</v>
      </c>
      <c r="F9" s="39" t="s">
        <v>446</v>
      </c>
      <c r="G9" s="23"/>
      <c r="H9" s="6"/>
      <c r="I9" s="17"/>
      <c r="J9" s="9"/>
    </row>
    <row r="10" spans="1:10">
      <c r="A10" s="4">
        <v>6</v>
      </c>
      <c r="B10" s="23" t="s">
        <v>444</v>
      </c>
      <c r="C10" s="25"/>
      <c r="D10" s="47"/>
      <c r="E10" s="39" t="s">
        <v>447</v>
      </c>
      <c r="F10" s="39" t="s">
        <v>30</v>
      </c>
      <c r="G10" s="48"/>
      <c r="H10" s="6"/>
      <c r="I10" s="17"/>
      <c r="J10" s="54"/>
    </row>
    <row r="11" spans="1:10">
      <c r="A11" s="4">
        <v>7</v>
      </c>
      <c r="B11" s="23" t="s">
        <v>444</v>
      </c>
      <c r="C11" s="25"/>
      <c r="D11" s="47"/>
      <c r="E11" s="39" t="s">
        <v>447</v>
      </c>
      <c r="F11" s="39" t="s">
        <v>461</v>
      </c>
      <c r="G11" s="8"/>
      <c r="H11" s="6"/>
      <c r="I11" s="17"/>
      <c r="J11" s="9"/>
    </row>
    <row r="12" spans="1:10">
      <c r="A12" s="4">
        <v>8</v>
      </c>
      <c r="B12" s="23" t="s">
        <v>444</v>
      </c>
      <c r="C12" s="25"/>
      <c r="D12" s="47"/>
      <c r="E12" s="39" t="s">
        <v>447</v>
      </c>
      <c r="F12" s="39" t="s">
        <v>462</v>
      </c>
      <c r="G12" s="8"/>
      <c r="H12" s="6"/>
      <c r="I12" s="17"/>
      <c r="J12" s="9"/>
    </row>
    <row r="13" spans="1:10">
      <c r="A13" s="4">
        <v>9</v>
      </c>
      <c r="B13" s="23" t="s">
        <v>444</v>
      </c>
      <c r="C13" s="25"/>
      <c r="D13" s="47"/>
      <c r="E13" s="39" t="s">
        <v>447</v>
      </c>
      <c r="F13" s="39" t="s">
        <v>463</v>
      </c>
      <c r="G13" s="8"/>
      <c r="H13" s="6"/>
      <c r="I13" s="17"/>
      <c r="J13" s="9"/>
    </row>
    <row r="14" spans="1:10">
      <c r="A14" s="4">
        <v>10</v>
      </c>
      <c r="B14" s="23" t="s">
        <v>444</v>
      </c>
      <c r="C14" s="25"/>
      <c r="D14" s="47"/>
      <c r="E14" s="39" t="s">
        <v>447</v>
      </c>
      <c r="F14" s="39" t="s">
        <v>464</v>
      </c>
      <c r="G14" s="8"/>
      <c r="H14" s="6"/>
      <c r="I14" s="17"/>
      <c r="J14" s="9"/>
    </row>
    <row r="15" spans="1:10">
      <c r="A15" s="4">
        <v>11</v>
      </c>
      <c r="B15" s="23" t="s">
        <v>444</v>
      </c>
      <c r="C15" s="25"/>
      <c r="D15" s="47"/>
      <c r="E15" s="39" t="s">
        <v>447</v>
      </c>
      <c r="F15" s="39" t="s">
        <v>18</v>
      </c>
      <c r="G15" s="8"/>
      <c r="H15" s="6"/>
      <c r="I15" s="17"/>
      <c r="J15" s="9"/>
    </row>
    <row r="16" spans="1:10">
      <c r="A16" s="4">
        <v>12</v>
      </c>
      <c r="B16" s="23" t="s">
        <v>444</v>
      </c>
      <c r="C16" s="25"/>
      <c r="D16" s="47"/>
      <c r="E16" s="39" t="s">
        <v>447</v>
      </c>
      <c r="F16" s="39" t="s">
        <v>465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444</v>
      </c>
      <c r="C17" s="25"/>
      <c r="D17" s="47"/>
      <c r="E17" s="39" t="s">
        <v>447</v>
      </c>
      <c r="F17" s="39" t="s">
        <v>466</v>
      </c>
      <c r="G17" s="8"/>
      <c r="H17" s="6"/>
      <c r="I17" s="17"/>
      <c r="J17" s="9"/>
    </row>
    <row r="18" spans="1:10">
      <c r="A18" s="4">
        <v>14</v>
      </c>
      <c r="B18" s="23" t="s">
        <v>444</v>
      </c>
      <c r="C18" s="25"/>
      <c r="D18" s="47"/>
      <c r="E18" s="39" t="s">
        <v>447</v>
      </c>
      <c r="F18" s="39" t="s">
        <v>467</v>
      </c>
      <c r="G18" s="8"/>
      <c r="H18" s="6"/>
      <c r="I18" s="17"/>
      <c r="J18" s="9"/>
    </row>
    <row r="19" spans="1:10">
      <c r="A19" s="4">
        <v>15</v>
      </c>
      <c r="B19" s="23" t="s">
        <v>444</v>
      </c>
      <c r="C19" s="25"/>
      <c r="D19" s="47"/>
      <c r="E19" s="39" t="s">
        <v>447</v>
      </c>
      <c r="F19" s="39" t="s">
        <v>468</v>
      </c>
      <c r="G19" s="8"/>
      <c r="H19" s="6"/>
      <c r="I19" s="17"/>
      <c r="J19" s="9"/>
    </row>
    <row r="20" spans="1:10">
      <c r="A20" s="4">
        <v>16</v>
      </c>
      <c r="B20" s="23" t="s">
        <v>444</v>
      </c>
      <c r="C20" s="25"/>
      <c r="D20" s="47"/>
      <c r="E20" s="39" t="s">
        <v>447</v>
      </c>
      <c r="F20" s="39" t="s">
        <v>469</v>
      </c>
      <c r="G20" s="8"/>
      <c r="H20" s="6"/>
      <c r="I20" s="17"/>
      <c r="J20" s="9"/>
    </row>
    <row r="21" spans="1:10">
      <c r="A21" s="4">
        <v>17</v>
      </c>
      <c r="B21" s="23" t="s">
        <v>444</v>
      </c>
      <c r="C21" s="25"/>
      <c r="D21" s="47"/>
      <c r="E21" s="39" t="s">
        <v>447</v>
      </c>
      <c r="F21" s="39" t="s">
        <v>470</v>
      </c>
      <c r="G21" s="8"/>
      <c r="H21" s="6"/>
      <c r="I21" s="17"/>
      <c r="J21" s="9"/>
    </row>
    <row r="22" spans="1:10">
      <c r="A22" s="4">
        <v>18</v>
      </c>
      <c r="B22" s="23" t="s">
        <v>444</v>
      </c>
      <c r="C22" s="25"/>
      <c r="D22" s="47"/>
      <c r="E22" s="39" t="s">
        <v>447</v>
      </c>
      <c r="F22" s="39" t="s">
        <v>471</v>
      </c>
      <c r="G22" s="8"/>
      <c r="H22" s="6"/>
      <c r="I22" s="17"/>
      <c r="J22" s="9"/>
    </row>
    <row r="23" spans="1:10">
      <c r="A23" s="4">
        <v>19</v>
      </c>
      <c r="B23" s="23" t="s">
        <v>444</v>
      </c>
      <c r="C23" s="25"/>
      <c r="D23" s="47"/>
      <c r="E23" s="39" t="s">
        <v>447</v>
      </c>
      <c r="F23" s="39" t="s">
        <v>472</v>
      </c>
      <c r="G23" s="8"/>
      <c r="H23" s="6"/>
      <c r="I23" s="17"/>
      <c r="J23" s="9"/>
    </row>
    <row r="24" spans="1:10">
      <c r="A24" s="4">
        <v>20</v>
      </c>
      <c r="B24" s="23" t="s">
        <v>444</v>
      </c>
      <c r="C24" s="25"/>
      <c r="D24" s="47"/>
      <c r="E24" s="39" t="s">
        <v>447</v>
      </c>
      <c r="F24" s="39" t="s">
        <v>473</v>
      </c>
      <c r="G24" s="8"/>
      <c r="H24" s="6"/>
      <c r="I24" s="17"/>
      <c r="J24" s="9"/>
    </row>
    <row r="25" spans="1:10">
      <c r="A25" s="4">
        <v>21</v>
      </c>
      <c r="B25" s="23" t="s">
        <v>444</v>
      </c>
      <c r="C25" s="25"/>
      <c r="D25" s="47"/>
      <c r="E25" s="39" t="s">
        <v>447</v>
      </c>
      <c r="F25" s="39" t="s">
        <v>474</v>
      </c>
      <c r="G25" s="8"/>
      <c r="H25" s="6"/>
      <c r="I25" s="17"/>
      <c r="J25" s="9"/>
    </row>
    <row r="26" spans="1:10">
      <c r="A26" s="4">
        <v>22</v>
      </c>
      <c r="B26" s="23" t="s">
        <v>444</v>
      </c>
      <c r="C26" s="25"/>
      <c r="D26" s="47"/>
      <c r="E26" s="39" t="s">
        <v>447</v>
      </c>
      <c r="F26" s="39" t="s">
        <v>475</v>
      </c>
      <c r="G26" s="8"/>
      <c r="H26" s="6"/>
      <c r="I26" s="17"/>
      <c r="J26" s="9"/>
    </row>
    <row r="27" spans="1:10">
      <c r="A27" s="4">
        <v>23</v>
      </c>
      <c r="B27" s="23" t="s">
        <v>444</v>
      </c>
      <c r="C27" s="25"/>
      <c r="D27" s="47"/>
      <c r="E27" s="39" t="s">
        <v>447</v>
      </c>
      <c r="F27" s="39" t="s">
        <v>476</v>
      </c>
      <c r="G27" s="8"/>
      <c r="H27" s="6"/>
      <c r="I27" s="17"/>
      <c r="J27" s="9"/>
    </row>
    <row r="28" spans="1:10">
      <c r="A28" s="4">
        <v>24</v>
      </c>
      <c r="B28" s="23" t="s">
        <v>444</v>
      </c>
      <c r="C28" s="25"/>
      <c r="D28" s="47"/>
      <c r="E28" s="39" t="s">
        <v>447</v>
      </c>
      <c r="F28" s="39" t="s">
        <v>26</v>
      </c>
      <c r="G28" s="8"/>
      <c r="H28" s="6"/>
      <c r="I28" s="17"/>
      <c r="J28" s="9"/>
    </row>
    <row r="29" spans="1:10">
      <c r="A29" s="4">
        <v>25</v>
      </c>
      <c r="B29" s="23" t="s">
        <v>444</v>
      </c>
      <c r="C29" s="25"/>
      <c r="D29" s="47"/>
      <c r="E29" s="39" t="s">
        <v>448</v>
      </c>
      <c r="F29" s="39" t="s">
        <v>477</v>
      </c>
      <c r="G29" s="8"/>
      <c r="H29" s="6"/>
      <c r="I29" s="17"/>
      <c r="J29" s="9"/>
    </row>
    <row r="30" spans="1:10">
      <c r="A30" s="4">
        <v>26</v>
      </c>
      <c r="B30" s="23" t="s">
        <v>444</v>
      </c>
      <c r="C30" s="25"/>
      <c r="D30" s="47"/>
      <c r="E30" s="39" t="s">
        <v>447</v>
      </c>
      <c r="F30" s="39" t="s">
        <v>478</v>
      </c>
      <c r="G30" s="8"/>
      <c r="H30" s="6"/>
      <c r="I30" s="17"/>
      <c r="J30" s="9"/>
    </row>
    <row r="31" spans="1:10">
      <c r="A31" s="4">
        <v>27</v>
      </c>
      <c r="B31" s="23" t="s">
        <v>444</v>
      </c>
      <c r="C31" s="25"/>
      <c r="D31" s="47"/>
      <c r="E31" s="39" t="s">
        <v>447</v>
      </c>
      <c r="F31" s="39" t="s">
        <v>479</v>
      </c>
      <c r="G31" s="8"/>
      <c r="H31" s="6"/>
      <c r="I31" s="17"/>
      <c r="J31" s="9"/>
    </row>
    <row r="32" spans="1:10">
      <c r="A32" s="4">
        <v>28</v>
      </c>
      <c r="B32" s="23" t="s">
        <v>444</v>
      </c>
      <c r="C32" s="25"/>
      <c r="D32" s="47"/>
      <c r="E32" s="39" t="s">
        <v>447</v>
      </c>
      <c r="F32" s="39" t="s">
        <v>480</v>
      </c>
      <c r="G32" s="8"/>
      <c r="H32" s="6"/>
      <c r="I32" s="17"/>
      <c r="J32" s="9"/>
    </row>
    <row r="33" spans="1:10">
      <c r="A33" s="4">
        <v>29</v>
      </c>
      <c r="B33" s="23" t="s">
        <v>444</v>
      </c>
      <c r="C33" s="25"/>
      <c r="D33" s="47"/>
      <c r="E33" s="39" t="s">
        <v>447</v>
      </c>
      <c r="F33" s="39" t="s">
        <v>481</v>
      </c>
      <c r="G33" s="8"/>
      <c r="H33" s="6"/>
      <c r="I33" s="17"/>
      <c r="J33" s="9"/>
    </row>
    <row r="34" spans="1:10">
      <c r="A34" s="4">
        <v>30</v>
      </c>
      <c r="B34" s="23" t="s">
        <v>444</v>
      </c>
      <c r="C34" s="25"/>
      <c r="D34" s="47"/>
      <c r="E34" s="39" t="s">
        <v>447</v>
      </c>
      <c r="F34" s="39" t="s">
        <v>482</v>
      </c>
      <c r="G34" s="8"/>
      <c r="H34" s="6"/>
      <c r="I34" s="17"/>
      <c r="J34" s="9"/>
    </row>
    <row r="35" spans="1:10">
      <c r="A35" s="4">
        <v>31</v>
      </c>
      <c r="B35" s="23" t="s">
        <v>444</v>
      </c>
      <c r="C35" s="25"/>
      <c r="D35" s="47"/>
      <c r="E35" s="39" t="s">
        <v>447</v>
      </c>
      <c r="F35" s="39" t="s">
        <v>483</v>
      </c>
      <c r="G35" s="8"/>
      <c r="H35" s="6"/>
      <c r="I35" s="17"/>
      <c r="J35" s="9"/>
    </row>
    <row r="36" spans="1:10">
      <c r="A36" s="4">
        <v>32</v>
      </c>
      <c r="B36" s="23" t="s">
        <v>444</v>
      </c>
      <c r="C36" s="25"/>
      <c r="D36" s="47"/>
      <c r="E36" s="39" t="s">
        <v>447</v>
      </c>
      <c r="F36" s="42" t="s">
        <v>484</v>
      </c>
      <c r="G36" s="8"/>
      <c r="H36" s="6"/>
      <c r="I36" s="17"/>
      <c r="J36" s="9"/>
    </row>
    <row r="37" spans="1:10">
      <c r="A37" s="4">
        <v>33</v>
      </c>
      <c r="B37" s="23" t="s">
        <v>444</v>
      </c>
      <c r="C37" s="25"/>
      <c r="D37" s="47"/>
      <c r="E37" s="39" t="s">
        <v>447</v>
      </c>
      <c r="F37" s="39" t="s">
        <v>485</v>
      </c>
      <c r="G37" s="8"/>
      <c r="H37" s="6"/>
      <c r="I37" s="17"/>
      <c r="J37" s="9"/>
    </row>
    <row r="38" spans="1:10">
      <c r="A38" s="4">
        <v>34</v>
      </c>
      <c r="B38" s="23" t="s">
        <v>444</v>
      </c>
      <c r="C38" s="25"/>
      <c r="D38" s="47"/>
      <c r="E38" s="39" t="s">
        <v>447</v>
      </c>
      <c r="F38" s="39" t="s">
        <v>486</v>
      </c>
      <c r="G38" s="8"/>
      <c r="H38" s="6"/>
      <c r="I38" s="17"/>
      <c r="J38" s="9"/>
    </row>
    <row r="39" spans="1:10">
      <c r="A39" s="4">
        <v>35</v>
      </c>
      <c r="B39" s="23" t="s">
        <v>444</v>
      </c>
      <c r="C39" s="25"/>
      <c r="D39" s="47"/>
      <c r="E39" s="40" t="s">
        <v>447</v>
      </c>
      <c r="F39" s="40" t="s">
        <v>487</v>
      </c>
      <c r="G39" s="8"/>
      <c r="H39" s="6"/>
      <c r="I39" s="17"/>
      <c r="J39" s="9"/>
    </row>
    <row r="40" spans="1:10">
      <c r="A40" s="4">
        <v>36</v>
      </c>
      <c r="B40" s="23" t="s">
        <v>444</v>
      </c>
      <c r="C40" s="25"/>
      <c r="D40" s="47"/>
      <c r="E40" s="39" t="s">
        <v>447</v>
      </c>
      <c r="F40" s="39" t="s">
        <v>488</v>
      </c>
      <c r="G40" s="8"/>
      <c r="H40" s="6"/>
      <c r="I40" s="17"/>
      <c r="J40" s="9"/>
    </row>
    <row r="41" spans="1:10">
      <c r="A41" s="4">
        <v>37</v>
      </c>
      <c r="B41" s="23" t="s">
        <v>444</v>
      </c>
      <c r="C41" s="25"/>
      <c r="D41" s="47"/>
      <c r="E41" s="39" t="s">
        <v>449</v>
      </c>
      <c r="F41" s="39" t="s">
        <v>489</v>
      </c>
      <c r="G41" s="8"/>
      <c r="H41" s="6"/>
      <c r="I41" s="17"/>
      <c r="J41" s="9"/>
    </row>
    <row r="42" spans="1:10">
      <c r="A42" s="4">
        <v>38</v>
      </c>
      <c r="B42" s="23" t="s">
        <v>444</v>
      </c>
      <c r="C42" s="25"/>
      <c r="D42" s="47"/>
      <c r="E42" s="39" t="s">
        <v>450</v>
      </c>
      <c r="F42" s="39" t="s">
        <v>490</v>
      </c>
      <c r="G42" s="8"/>
      <c r="H42" s="6"/>
      <c r="I42" s="17"/>
      <c r="J42" s="9"/>
    </row>
    <row r="43" spans="1:10">
      <c r="A43" s="4">
        <v>39</v>
      </c>
      <c r="B43" s="23" t="s">
        <v>444</v>
      </c>
      <c r="C43" s="25"/>
      <c r="D43" s="47"/>
      <c r="E43" s="39" t="s">
        <v>450</v>
      </c>
      <c r="F43" s="39" t="s">
        <v>491</v>
      </c>
      <c r="G43" s="8"/>
      <c r="H43" s="6"/>
      <c r="I43" s="17"/>
      <c r="J43" s="9"/>
    </row>
    <row r="44" spans="1:10">
      <c r="A44" s="4">
        <v>40</v>
      </c>
      <c r="B44" s="23" t="s">
        <v>444</v>
      </c>
      <c r="C44" s="25"/>
      <c r="D44" s="47"/>
      <c r="E44" s="39" t="s">
        <v>450</v>
      </c>
      <c r="F44" s="39" t="s">
        <v>19</v>
      </c>
      <c r="G44" s="8"/>
      <c r="H44" s="6"/>
      <c r="I44" s="17"/>
      <c r="J44" s="9"/>
    </row>
    <row r="45" spans="1:10">
      <c r="A45" s="4">
        <v>41</v>
      </c>
      <c r="B45" s="23" t="s">
        <v>444</v>
      </c>
      <c r="C45" s="25"/>
      <c r="D45" s="47"/>
      <c r="E45" s="39" t="s">
        <v>450</v>
      </c>
      <c r="F45" s="39" t="s">
        <v>492</v>
      </c>
      <c r="G45" s="8"/>
      <c r="H45" s="6"/>
      <c r="I45" s="17"/>
      <c r="J45" s="9"/>
    </row>
    <row r="46" spans="1:10">
      <c r="A46" s="4">
        <v>42</v>
      </c>
      <c r="B46" s="23" t="s">
        <v>444</v>
      </c>
      <c r="C46" s="25"/>
      <c r="D46" s="47"/>
      <c r="E46" s="39" t="s">
        <v>451</v>
      </c>
      <c r="F46" s="39" t="s">
        <v>493</v>
      </c>
      <c r="G46" s="8"/>
      <c r="H46" s="6"/>
      <c r="I46" s="17"/>
      <c r="J46" s="9"/>
    </row>
    <row r="47" spans="1:10">
      <c r="A47" s="4">
        <v>43</v>
      </c>
      <c r="B47" s="23" t="s">
        <v>444</v>
      </c>
      <c r="C47" s="25"/>
      <c r="D47" s="47"/>
      <c r="E47" s="39" t="s">
        <v>451</v>
      </c>
      <c r="F47" s="39" t="s">
        <v>494</v>
      </c>
      <c r="G47" s="8"/>
      <c r="H47" s="6"/>
      <c r="I47" s="17"/>
      <c r="J47" s="9"/>
    </row>
    <row r="48" spans="1:10">
      <c r="A48" s="4">
        <v>44</v>
      </c>
      <c r="B48" s="23" t="s">
        <v>444</v>
      </c>
      <c r="C48" s="25"/>
      <c r="D48" s="47"/>
      <c r="E48" s="39" t="s">
        <v>451</v>
      </c>
      <c r="F48" s="39" t="s">
        <v>495</v>
      </c>
      <c r="G48" s="8"/>
      <c r="H48" s="6"/>
      <c r="I48" s="17"/>
      <c r="J48" s="9"/>
    </row>
    <row r="49" spans="1:10">
      <c r="A49" s="4">
        <v>45</v>
      </c>
      <c r="B49" s="23" t="s">
        <v>444</v>
      </c>
      <c r="C49" s="25"/>
      <c r="D49" s="47"/>
      <c r="E49" s="39" t="s">
        <v>451</v>
      </c>
      <c r="F49" s="39" t="s">
        <v>496</v>
      </c>
      <c r="G49" s="8"/>
      <c r="H49" s="6"/>
      <c r="I49" s="17"/>
      <c r="J49" s="9"/>
    </row>
    <row r="50" spans="1:10">
      <c r="A50" s="4">
        <v>46</v>
      </c>
      <c r="B50" s="23" t="s">
        <v>444</v>
      </c>
      <c r="C50" s="25"/>
      <c r="D50" s="47"/>
      <c r="E50" s="39" t="s">
        <v>451</v>
      </c>
      <c r="F50" s="39" t="s">
        <v>497</v>
      </c>
      <c r="G50" s="8"/>
      <c r="H50" s="6"/>
      <c r="I50" s="17"/>
      <c r="J50" s="9"/>
    </row>
    <row r="51" spans="1:10">
      <c r="A51" s="4">
        <v>47</v>
      </c>
      <c r="B51" s="23" t="s">
        <v>444</v>
      </c>
      <c r="C51" s="25"/>
      <c r="D51" s="47"/>
      <c r="E51" s="39" t="s">
        <v>451</v>
      </c>
      <c r="F51" s="39" t="s">
        <v>498</v>
      </c>
      <c r="G51" s="8"/>
      <c r="H51" s="6"/>
      <c r="I51" s="17"/>
      <c r="J51" s="9"/>
    </row>
    <row r="52" spans="1:10">
      <c r="A52" s="4">
        <v>48</v>
      </c>
      <c r="B52" s="23" t="s">
        <v>444</v>
      </c>
      <c r="C52" s="25"/>
      <c r="D52" s="47"/>
      <c r="E52" s="39" t="s">
        <v>451</v>
      </c>
      <c r="F52" s="39" t="s">
        <v>499</v>
      </c>
      <c r="G52" s="8"/>
      <c r="H52" s="6"/>
      <c r="I52" s="17"/>
      <c r="J52" s="9"/>
    </row>
    <row r="53" spans="1:10">
      <c r="A53" s="4">
        <v>49</v>
      </c>
      <c r="B53" s="23" t="s">
        <v>444</v>
      </c>
      <c r="C53" s="25"/>
      <c r="D53" s="47"/>
      <c r="E53" s="39" t="s">
        <v>451</v>
      </c>
      <c r="F53" s="39" t="s">
        <v>500</v>
      </c>
      <c r="G53" s="8"/>
      <c r="H53" s="6"/>
      <c r="I53" s="17"/>
      <c r="J53" s="9"/>
    </row>
    <row r="54" spans="1:10">
      <c r="A54" s="4">
        <v>50</v>
      </c>
      <c r="B54" s="23" t="s">
        <v>444</v>
      </c>
      <c r="C54" s="25"/>
      <c r="D54" s="47"/>
      <c r="E54" s="39" t="s">
        <v>451</v>
      </c>
      <c r="F54" s="39" t="s">
        <v>501</v>
      </c>
      <c r="G54" s="8"/>
      <c r="H54" s="6"/>
      <c r="I54" s="17"/>
      <c r="J54" s="9"/>
    </row>
    <row r="55" spans="1:10">
      <c r="A55" s="4">
        <v>51</v>
      </c>
      <c r="B55" s="23" t="s">
        <v>444</v>
      </c>
      <c r="C55" s="25"/>
      <c r="D55" s="47"/>
      <c r="E55" s="39" t="s">
        <v>451</v>
      </c>
      <c r="F55" s="39" t="s">
        <v>502</v>
      </c>
      <c r="G55" s="8"/>
      <c r="H55" s="6"/>
      <c r="I55" s="17"/>
      <c r="J55" s="9"/>
    </row>
    <row r="56" spans="1:10">
      <c r="A56" s="4">
        <v>52</v>
      </c>
      <c r="B56" s="23" t="s">
        <v>444</v>
      </c>
      <c r="C56" s="25"/>
      <c r="D56" s="47"/>
      <c r="E56" s="39" t="s">
        <v>452</v>
      </c>
      <c r="F56" s="39" t="s">
        <v>503</v>
      </c>
      <c r="G56" s="8"/>
      <c r="H56" s="6"/>
      <c r="I56" s="17"/>
      <c r="J56" s="9"/>
    </row>
    <row r="57" spans="1:10">
      <c r="A57" s="4">
        <v>53</v>
      </c>
      <c r="B57" s="23" t="s">
        <v>444</v>
      </c>
      <c r="C57" s="25"/>
      <c r="D57" s="47"/>
      <c r="E57" s="39" t="s">
        <v>452</v>
      </c>
      <c r="F57" s="39" t="s">
        <v>504</v>
      </c>
      <c r="G57" s="8"/>
      <c r="H57" s="6"/>
      <c r="I57" s="17"/>
      <c r="J57" s="9"/>
    </row>
    <row r="58" spans="1:10">
      <c r="A58" s="4">
        <v>54</v>
      </c>
      <c r="B58" s="23" t="s">
        <v>444</v>
      </c>
      <c r="C58" s="25"/>
      <c r="D58" s="47"/>
      <c r="E58" s="39" t="s">
        <v>452</v>
      </c>
      <c r="F58" s="39" t="s">
        <v>505</v>
      </c>
      <c r="G58" s="8"/>
      <c r="H58" s="6"/>
      <c r="I58" s="17"/>
      <c r="J58" s="9"/>
    </row>
    <row r="59" spans="1:10">
      <c r="A59" s="4">
        <v>55</v>
      </c>
      <c r="B59" s="23" t="s">
        <v>444</v>
      </c>
      <c r="C59" s="25"/>
      <c r="D59" s="47"/>
      <c r="E59" s="39" t="s">
        <v>452</v>
      </c>
      <c r="F59" s="39" t="s">
        <v>506</v>
      </c>
      <c r="G59" s="8"/>
      <c r="H59" s="6"/>
      <c r="I59" s="17"/>
      <c r="J59" s="9"/>
    </row>
    <row r="60" spans="1:10">
      <c r="A60" s="4">
        <v>56</v>
      </c>
      <c r="B60" s="23" t="s">
        <v>444</v>
      </c>
      <c r="C60" s="25"/>
      <c r="D60" s="47"/>
      <c r="E60" s="39" t="s">
        <v>452</v>
      </c>
      <c r="F60" s="39" t="s">
        <v>507</v>
      </c>
      <c r="G60" s="8"/>
      <c r="H60" s="6"/>
      <c r="I60" s="17"/>
      <c r="J60" s="9"/>
    </row>
    <row r="61" spans="1:10">
      <c r="A61" s="4">
        <v>57</v>
      </c>
      <c r="B61" s="23" t="s">
        <v>444</v>
      </c>
      <c r="C61" s="25"/>
      <c r="D61" s="47"/>
      <c r="E61" s="39" t="s">
        <v>452</v>
      </c>
      <c r="F61" s="39" t="s">
        <v>508</v>
      </c>
      <c r="G61" s="8"/>
      <c r="H61" s="6"/>
      <c r="I61" s="17"/>
      <c r="J61" s="9"/>
    </row>
    <row r="62" spans="1:10">
      <c r="A62" s="4">
        <v>58</v>
      </c>
      <c r="B62" s="23" t="s">
        <v>444</v>
      </c>
      <c r="C62" s="25"/>
      <c r="D62" s="47"/>
      <c r="E62" s="39" t="s">
        <v>452</v>
      </c>
      <c r="F62" s="39" t="s">
        <v>509</v>
      </c>
      <c r="G62" s="8"/>
      <c r="H62" s="6"/>
      <c r="I62" s="17"/>
      <c r="J62" s="9"/>
    </row>
    <row r="63" spans="1:10">
      <c r="A63" s="4">
        <v>59</v>
      </c>
      <c r="B63" s="23" t="s">
        <v>444</v>
      </c>
      <c r="C63" s="25"/>
      <c r="D63" s="47"/>
      <c r="E63" s="39" t="s">
        <v>452</v>
      </c>
      <c r="F63" s="39" t="s">
        <v>510</v>
      </c>
      <c r="G63" s="8"/>
      <c r="H63" s="6"/>
      <c r="I63" s="17"/>
      <c r="J63" s="9"/>
    </row>
    <row r="64" spans="1:10">
      <c r="A64" s="4">
        <v>60</v>
      </c>
      <c r="B64" s="23" t="s">
        <v>444</v>
      </c>
      <c r="C64" s="25"/>
      <c r="D64" s="47"/>
      <c r="E64" s="39" t="s">
        <v>452</v>
      </c>
      <c r="F64" s="39" t="s">
        <v>511</v>
      </c>
      <c r="G64" s="8"/>
      <c r="H64" s="6"/>
      <c r="I64" s="17"/>
      <c r="J64" s="9"/>
    </row>
    <row r="65" spans="1:10">
      <c r="A65" s="4">
        <v>61</v>
      </c>
      <c r="B65" s="23" t="s">
        <v>444</v>
      </c>
      <c r="C65" s="25"/>
      <c r="D65" s="47"/>
      <c r="E65" s="39" t="s">
        <v>452</v>
      </c>
      <c r="F65" s="39" t="s">
        <v>512</v>
      </c>
      <c r="G65" s="8"/>
      <c r="H65" s="6"/>
      <c r="I65" s="17"/>
      <c r="J65" s="9"/>
    </row>
    <row r="66" spans="1:10">
      <c r="A66" s="4">
        <v>62</v>
      </c>
      <c r="B66" s="23" t="s">
        <v>444</v>
      </c>
      <c r="C66" s="25"/>
      <c r="D66" s="47"/>
      <c r="E66" s="39" t="s">
        <v>452</v>
      </c>
      <c r="F66" s="42" t="s">
        <v>513</v>
      </c>
      <c r="G66" s="8"/>
      <c r="H66" s="6"/>
      <c r="I66" s="17"/>
      <c r="J66" s="9"/>
    </row>
    <row r="67" spans="1:10">
      <c r="A67" s="4">
        <v>63</v>
      </c>
      <c r="B67" s="23" t="s">
        <v>444</v>
      </c>
      <c r="C67" s="25"/>
      <c r="D67" s="47"/>
      <c r="E67" s="39" t="s">
        <v>452</v>
      </c>
      <c r="F67" s="39" t="s">
        <v>488</v>
      </c>
      <c r="G67" s="8"/>
      <c r="H67" s="6"/>
      <c r="I67" s="17"/>
      <c r="J67" s="9"/>
    </row>
    <row r="68" spans="1:10">
      <c r="A68" s="4">
        <v>64</v>
      </c>
      <c r="B68" s="23" t="s">
        <v>444</v>
      </c>
      <c r="C68" s="25"/>
      <c r="D68" s="47"/>
      <c r="E68" s="39" t="s">
        <v>452</v>
      </c>
      <c r="F68" s="39" t="s">
        <v>514</v>
      </c>
      <c r="G68" s="8"/>
      <c r="H68" s="6"/>
      <c r="I68" s="17"/>
      <c r="J68" s="9"/>
    </row>
    <row r="69" spans="1:10">
      <c r="A69" s="4">
        <v>65</v>
      </c>
      <c r="B69" s="23" t="s">
        <v>444</v>
      </c>
      <c r="C69" s="25"/>
      <c r="D69" s="47"/>
      <c r="E69" s="39" t="s">
        <v>453</v>
      </c>
      <c r="F69" s="39" t="s">
        <v>453</v>
      </c>
      <c r="G69" s="8"/>
      <c r="H69" s="6"/>
      <c r="I69" s="17"/>
      <c r="J69" s="9"/>
    </row>
    <row r="70" spans="1:10">
      <c r="A70" s="4">
        <v>66</v>
      </c>
      <c r="B70" s="23" t="s">
        <v>444</v>
      </c>
      <c r="C70" s="25"/>
      <c r="D70" s="47"/>
      <c r="E70" s="39" t="s">
        <v>453</v>
      </c>
      <c r="F70" s="39" t="s">
        <v>515</v>
      </c>
      <c r="G70" s="8"/>
      <c r="H70" s="6"/>
      <c r="I70" s="17"/>
      <c r="J70" s="9"/>
    </row>
    <row r="71" spans="1:10">
      <c r="A71" s="4">
        <v>67</v>
      </c>
      <c r="B71" s="23" t="s">
        <v>444</v>
      </c>
      <c r="C71" s="25"/>
      <c r="D71" s="47"/>
      <c r="E71" s="39" t="s">
        <v>453</v>
      </c>
      <c r="F71" s="39" t="s">
        <v>516</v>
      </c>
      <c r="G71" s="8"/>
      <c r="H71" s="6"/>
      <c r="I71" s="17"/>
      <c r="J71" s="9"/>
    </row>
    <row r="72" spans="1:10">
      <c r="A72" s="4">
        <v>68</v>
      </c>
      <c r="B72" s="23" t="s">
        <v>444</v>
      </c>
      <c r="C72" s="25"/>
      <c r="D72" s="47"/>
      <c r="E72" s="39" t="s">
        <v>453</v>
      </c>
      <c r="F72" s="39" t="s">
        <v>517</v>
      </c>
      <c r="G72" s="8"/>
      <c r="H72" s="6"/>
      <c r="I72" s="17"/>
      <c r="J72" s="9"/>
    </row>
    <row r="73" spans="1:10">
      <c r="A73" s="4">
        <v>69</v>
      </c>
      <c r="B73" s="23" t="s">
        <v>444</v>
      </c>
      <c r="C73" s="25"/>
      <c r="D73" s="47"/>
      <c r="E73" s="39" t="s">
        <v>40</v>
      </c>
      <c r="F73" s="39" t="s">
        <v>518</v>
      </c>
      <c r="G73" s="8"/>
      <c r="H73" s="6"/>
      <c r="I73" s="17"/>
      <c r="J73" s="9"/>
    </row>
    <row r="74" spans="1:10">
      <c r="A74" s="4">
        <v>70</v>
      </c>
      <c r="B74" s="23" t="s">
        <v>444</v>
      </c>
      <c r="C74" s="25"/>
      <c r="D74" s="47"/>
      <c r="E74" s="39" t="s">
        <v>40</v>
      </c>
      <c r="F74" s="39" t="s">
        <v>519</v>
      </c>
      <c r="G74" s="8"/>
      <c r="H74" s="6"/>
      <c r="I74" s="17"/>
      <c r="J74" s="9"/>
    </row>
    <row r="75" spans="1:10">
      <c r="A75" s="4">
        <v>71</v>
      </c>
      <c r="B75" s="23" t="s">
        <v>444</v>
      </c>
      <c r="C75" s="25"/>
      <c r="D75" s="47"/>
      <c r="E75" s="39" t="s">
        <v>40</v>
      </c>
      <c r="F75" s="39" t="s">
        <v>520</v>
      </c>
      <c r="G75" s="8"/>
      <c r="H75" s="6"/>
      <c r="I75" s="17"/>
      <c r="J75" s="9"/>
    </row>
    <row r="76" spans="1:10">
      <c r="A76" s="4">
        <v>72</v>
      </c>
      <c r="B76" s="23" t="s">
        <v>444</v>
      </c>
      <c r="C76" s="25"/>
      <c r="D76" s="47"/>
      <c r="E76" s="39" t="s">
        <v>40</v>
      </c>
      <c r="F76" s="39" t="s">
        <v>521</v>
      </c>
      <c r="G76" s="8"/>
      <c r="H76" s="6"/>
      <c r="I76" s="17"/>
      <c r="J76" s="9"/>
    </row>
    <row r="77" spans="1:10">
      <c r="A77" s="4">
        <v>73</v>
      </c>
      <c r="B77" s="23" t="s">
        <v>444</v>
      </c>
      <c r="C77" s="25"/>
      <c r="D77" s="47"/>
      <c r="E77" s="39" t="s">
        <v>40</v>
      </c>
      <c r="F77" s="39" t="s">
        <v>522</v>
      </c>
      <c r="G77" s="8"/>
      <c r="H77" s="6"/>
      <c r="I77" s="17"/>
      <c r="J77" s="9"/>
    </row>
    <row r="78" spans="1:10">
      <c r="A78" s="4">
        <v>74</v>
      </c>
      <c r="B78" s="23" t="s">
        <v>444</v>
      </c>
      <c r="C78" s="25"/>
      <c r="D78" s="47"/>
      <c r="E78" s="39" t="s">
        <v>40</v>
      </c>
      <c r="F78" s="39" t="s">
        <v>523</v>
      </c>
      <c r="G78" s="8"/>
      <c r="H78" s="6"/>
      <c r="I78" s="17"/>
      <c r="J78" s="9"/>
    </row>
    <row r="79" spans="1:10">
      <c r="A79" s="4">
        <v>75</v>
      </c>
      <c r="B79" s="23" t="s">
        <v>444</v>
      </c>
      <c r="C79" s="25"/>
      <c r="D79" s="47"/>
      <c r="E79" s="39" t="s">
        <v>40</v>
      </c>
      <c r="F79" s="39" t="s">
        <v>524</v>
      </c>
      <c r="G79" s="8"/>
      <c r="H79" s="6"/>
      <c r="I79" s="17"/>
      <c r="J79" s="9"/>
    </row>
    <row r="80" spans="1:10">
      <c r="A80" s="4">
        <v>76</v>
      </c>
      <c r="B80" s="23" t="s">
        <v>444</v>
      </c>
      <c r="C80" s="25"/>
      <c r="D80" s="47"/>
      <c r="E80" s="39" t="s">
        <v>40</v>
      </c>
      <c r="F80" s="39" t="s">
        <v>525</v>
      </c>
      <c r="G80" s="8"/>
      <c r="H80" s="6"/>
      <c r="I80" s="17"/>
      <c r="J80" s="9"/>
    </row>
    <row r="81" spans="1:10">
      <c r="A81" s="4">
        <v>77</v>
      </c>
      <c r="B81" s="23" t="s">
        <v>444</v>
      </c>
      <c r="C81" s="25"/>
      <c r="D81" s="47"/>
      <c r="E81" s="39" t="s">
        <v>40</v>
      </c>
      <c r="F81" s="39" t="s">
        <v>526</v>
      </c>
      <c r="G81" s="8"/>
      <c r="H81" s="6"/>
      <c r="I81" s="17"/>
      <c r="J81" s="9"/>
    </row>
    <row r="82" spans="1:10">
      <c r="A82" s="4">
        <v>78</v>
      </c>
      <c r="B82" s="23" t="s">
        <v>444</v>
      </c>
      <c r="C82" s="25"/>
      <c r="D82" s="47"/>
      <c r="E82" s="39" t="s">
        <v>40</v>
      </c>
      <c r="F82" s="39" t="s">
        <v>527</v>
      </c>
      <c r="G82" s="8"/>
      <c r="H82" s="6"/>
      <c r="I82" s="17"/>
      <c r="J82" s="9"/>
    </row>
    <row r="83" spans="1:10">
      <c r="A83" s="4">
        <v>79</v>
      </c>
      <c r="B83" s="23" t="s">
        <v>444</v>
      </c>
      <c r="C83" s="25"/>
      <c r="D83" s="47"/>
      <c r="E83" s="39" t="s">
        <v>41</v>
      </c>
      <c r="F83" s="39" t="s">
        <v>528</v>
      </c>
      <c r="G83" s="8"/>
      <c r="H83" s="6"/>
      <c r="I83" s="17"/>
      <c r="J83" s="9"/>
    </row>
    <row r="84" spans="1:10">
      <c r="A84" s="4">
        <v>80</v>
      </c>
      <c r="B84" s="23" t="s">
        <v>444</v>
      </c>
      <c r="C84" s="25"/>
      <c r="D84" s="47"/>
      <c r="E84" s="39" t="s">
        <v>41</v>
      </c>
      <c r="F84" s="39" t="s">
        <v>529</v>
      </c>
      <c r="G84" s="8"/>
      <c r="H84" s="6"/>
      <c r="I84" s="17"/>
      <c r="J84" s="9"/>
    </row>
    <row r="85" spans="1:10">
      <c r="A85" s="4">
        <v>81</v>
      </c>
      <c r="B85" s="23" t="s">
        <v>444</v>
      </c>
      <c r="C85" s="25"/>
      <c r="D85" s="47"/>
      <c r="E85" s="39" t="s">
        <v>41</v>
      </c>
      <c r="F85" s="39" t="s">
        <v>530</v>
      </c>
      <c r="G85" s="8"/>
      <c r="H85" s="10"/>
      <c r="I85" s="17"/>
      <c r="J85" s="9"/>
    </row>
    <row r="86" spans="1:10">
      <c r="A86" s="4">
        <v>82</v>
      </c>
      <c r="B86" s="23" t="s">
        <v>444</v>
      </c>
      <c r="C86" s="25"/>
      <c r="D86" s="47"/>
      <c r="E86" s="39" t="s">
        <v>41</v>
      </c>
      <c r="F86" s="39" t="s">
        <v>531</v>
      </c>
      <c r="G86" s="8"/>
      <c r="H86" s="10"/>
      <c r="I86" s="17"/>
      <c r="J86" s="9"/>
    </row>
    <row r="87" spans="1:10">
      <c r="A87" s="4">
        <v>83</v>
      </c>
      <c r="B87" s="23" t="s">
        <v>444</v>
      </c>
      <c r="C87" s="25"/>
      <c r="D87" s="47"/>
      <c r="E87" s="39" t="s">
        <v>41</v>
      </c>
      <c r="F87" s="39" t="s">
        <v>532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444</v>
      </c>
      <c r="C88" s="25"/>
      <c r="D88" s="47"/>
      <c r="E88" s="39" t="s">
        <v>41</v>
      </c>
      <c r="F88" s="39" t="s">
        <v>533</v>
      </c>
      <c r="G88" s="8"/>
      <c r="H88" s="10"/>
      <c r="I88" s="17"/>
      <c r="J88" s="9"/>
    </row>
    <row r="89" spans="1:10">
      <c r="A89" s="4">
        <v>85</v>
      </c>
      <c r="B89" s="23" t="s">
        <v>444</v>
      </c>
      <c r="C89" s="25"/>
      <c r="D89" s="47"/>
      <c r="E89" s="39" t="s">
        <v>41</v>
      </c>
      <c r="F89" s="39" t="s">
        <v>534</v>
      </c>
      <c r="G89" s="8"/>
      <c r="H89" s="10"/>
      <c r="I89" s="17"/>
      <c r="J89" s="9"/>
    </row>
    <row r="90" spans="1:10">
      <c r="A90" s="4">
        <v>86</v>
      </c>
      <c r="B90" s="23" t="s">
        <v>444</v>
      </c>
      <c r="C90" s="25"/>
      <c r="D90" s="47"/>
      <c r="E90" s="39" t="s">
        <v>41</v>
      </c>
      <c r="F90" s="39" t="s">
        <v>535</v>
      </c>
      <c r="G90" s="8"/>
      <c r="H90" s="10"/>
      <c r="I90" s="17"/>
      <c r="J90" s="9"/>
    </row>
    <row r="91" spans="1:10">
      <c r="A91" s="4">
        <v>87</v>
      </c>
      <c r="B91" s="23" t="s">
        <v>444</v>
      </c>
      <c r="C91" s="25"/>
      <c r="D91" s="47"/>
      <c r="E91" s="39" t="s">
        <v>41</v>
      </c>
      <c r="F91" s="39" t="s">
        <v>536</v>
      </c>
      <c r="G91" s="8"/>
      <c r="H91" s="10"/>
      <c r="I91" s="17"/>
      <c r="J91" s="9"/>
    </row>
    <row r="92" spans="1:10">
      <c r="A92" s="4">
        <v>88</v>
      </c>
      <c r="B92" s="23" t="s">
        <v>444</v>
      </c>
      <c r="C92" s="25"/>
      <c r="D92" s="47"/>
      <c r="E92" s="39" t="s">
        <v>41</v>
      </c>
      <c r="F92" s="39" t="s">
        <v>537</v>
      </c>
      <c r="G92" s="8"/>
      <c r="H92" s="10"/>
      <c r="I92" s="17"/>
      <c r="J92" s="9"/>
    </row>
    <row r="93" spans="1:10">
      <c r="A93" s="4">
        <v>89</v>
      </c>
      <c r="B93" s="23" t="s">
        <v>444</v>
      </c>
      <c r="C93" s="25"/>
      <c r="D93" s="47"/>
      <c r="E93" s="39" t="s">
        <v>41</v>
      </c>
      <c r="F93" s="39" t="s">
        <v>538</v>
      </c>
      <c r="G93" s="8"/>
      <c r="H93" s="10"/>
      <c r="I93" s="17"/>
      <c r="J93" s="9"/>
    </row>
    <row r="94" spans="1:10">
      <c r="A94" s="4">
        <v>90</v>
      </c>
      <c r="B94" s="23" t="s">
        <v>444</v>
      </c>
      <c r="C94" s="25"/>
      <c r="D94" s="47"/>
      <c r="E94" s="39" t="s">
        <v>41</v>
      </c>
      <c r="F94" s="39" t="s">
        <v>539</v>
      </c>
      <c r="G94" s="8"/>
      <c r="H94" s="10"/>
      <c r="I94" s="17"/>
      <c r="J94" s="9"/>
    </row>
    <row r="95" spans="1:10">
      <c r="A95" s="4">
        <v>91</v>
      </c>
      <c r="B95" s="23" t="s">
        <v>444</v>
      </c>
      <c r="C95" s="25"/>
      <c r="D95" s="47"/>
      <c r="E95" s="39" t="s">
        <v>41</v>
      </c>
      <c r="F95" s="39" t="s">
        <v>540</v>
      </c>
      <c r="G95" s="8"/>
      <c r="H95" s="10"/>
      <c r="I95" s="17"/>
      <c r="J95" s="9"/>
    </row>
    <row r="96" spans="1:10">
      <c r="A96" s="4">
        <v>92</v>
      </c>
      <c r="B96" s="23" t="s">
        <v>444</v>
      </c>
      <c r="C96" s="25"/>
      <c r="D96" s="47"/>
      <c r="E96" s="39" t="s">
        <v>41</v>
      </c>
      <c r="F96" s="39" t="s">
        <v>541</v>
      </c>
      <c r="G96" s="8"/>
      <c r="H96" s="6"/>
      <c r="I96" s="17"/>
      <c r="J96" s="9"/>
    </row>
    <row r="97" spans="1:10">
      <c r="A97" s="4">
        <v>93</v>
      </c>
      <c r="B97" s="23" t="s">
        <v>444</v>
      </c>
      <c r="C97" s="25"/>
      <c r="D97" s="47"/>
      <c r="E97" s="39" t="s">
        <v>41</v>
      </c>
      <c r="F97" s="39" t="s">
        <v>27</v>
      </c>
      <c r="G97" s="8"/>
      <c r="H97" s="6"/>
      <c r="I97" s="17"/>
      <c r="J97" s="9"/>
    </row>
    <row r="98" spans="1:10">
      <c r="A98" s="4">
        <v>94</v>
      </c>
      <c r="B98" s="23" t="s">
        <v>444</v>
      </c>
      <c r="C98" s="25"/>
      <c r="D98" s="47"/>
      <c r="E98" s="39" t="s">
        <v>41</v>
      </c>
      <c r="F98" s="39" t="s">
        <v>542</v>
      </c>
      <c r="G98" s="8"/>
      <c r="H98" s="6"/>
      <c r="I98" s="17"/>
      <c r="J98" s="9"/>
    </row>
    <row r="99" spans="1:10">
      <c r="A99" s="4">
        <v>95</v>
      </c>
      <c r="B99" s="23" t="s">
        <v>444</v>
      </c>
      <c r="C99" s="25"/>
      <c r="D99" s="47"/>
      <c r="E99" s="39" t="s">
        <v>41</v>
      </c>
      <c r="F99" s="39" t="s">
        <v>543</v>
      </c>
      <c r="G99" s="8"/>
      <c r="H99" s="6"/>
      <c r="I99" s="17"/>
      <c r="J99" s="9"/>
    </row>
    <row r="100" spans="1:10">
      <c r="A100" s="4">
        <v>96</v>
      </c>
      <c r="B100" s="23" t="s">
        <v>444</v>
      </c>
      <c r="C100" s="25"/>
      <c r="D100" s="47"/>
      <c r="E100" s="39" t="s">
        <v>41</v>
      </c>
      <c r="F100" s="39" t="s">
        <v>544</v>
      </c>
      <c r="G100" s="8"/>
      <c r="H100" s="6"/>
      <c r="I100" s="17"/>
      <c r="J100" s="9"/>
    </row>
    <row r="101" spans="1:10">
      <c r="A101" s="4">
        <v>97</v>
      </c>
      <c r="B101" s="23" t="s">
        <v>444</v>
      </c>
      <c r="C101" s="25"/>
      <c r="D101" s="47"/>
      <c r="E101" s="39" t="s">
        <v>41</v>
      </c>
      <c r="F101" s="39" t="s">
        <v>545</v>
      </c>
      <c r="G101" s="8"/>
      <c r="H101" s="6"/>
      <c r="I101" s="17"/>
      <c r="J101" s="9"/>
    </row>
    <row r="102" spans="1:10">
      <c r="A102" s="4">
        <v>98</v>
      </c>
      <c r="B102" s="23" t="s">
        <v>444</v>
      </c>
      <c r="C102" s="25"/>
      <c r="D102" s="47"/>
      <c r="E102" s="39" t="s">
        <v>41</v>
      </c>
      <c r="F102" s="39" t="s">
        <v>546</v>
      </c>
      <c r="G102" s="8"/>
      <c r="H102" s="6"/>
      <c r="I102" s="17"/>
      <c r="J102" s="9"/>
    </row>
    <row r="103" spans="1:10">
      <c r="A103" s="4">
        <v>99</v>
      </c>
      <c r="B103" s="23" t="s">
        <v>444</v>
      </c>
      <c r="C103" s="25"/>
      <c r="D103" s="47"/>
      <c r="E103" s="39" t="s">
        <v>41</v>
      </c>
      <c r="F103" s="39" t="s">
        <v>547</v>
      </c>
      <c r="G103" s="8"/>
      <c r="H103" s="6"/>
      <c r="I103" s="17"/>
      <c r="J103" s="9"/>
    </row>
    <row r="104" spans="1:10">
      <c r="A104" s="4">
        <v>100</v>
      </c>
      <c r="B104" s="23" t="s">
        <v>444</v>
      </c>
      <c r="C104" s="25"/>
      <c r="D104" s="47"/>
      <c r="E104" s="39" t="s">
        <v>42</v>
      </c>
      <c r="F104" s="39" t="s">
        <v>548</v>
      </c>
      <c r="G104" s="8"/>
      <c r="H104" s="6"/>
      <c r="I104" s="17"/>
      <c r="J104" s="9"/>
    </row>
    <row r="105" spans="1:10">
      <c r="A105" s="4">
        <v>101</v>
      </c>
      <c r="B105" s="23" t="s">
        <v>444</v>
      </c>
      <c r="C105" s="25"/>
      <c r="D105" s="47"/>
      <c r="E105" s="39" t="s">
        <v>42</v>
      </c>
      <c r="F105" s="39" t="s">
        <v>549</v>
      </c>
      <c r="G105" s="8"/>
      <c r="H105" s="6"/>
      <c r="I105" s="17"/>
      <c r="J105" s="9"/>
    </row>
    <row r="106" spans="1:10">
      <c r="A106" s="4">
        <v>102</v>
      </c>
      <c r="B106" s="23" t="s">
        <v>444</v>
      </c>
      <c r="C106" s="25"/>
      <c r="D106" s="47"/>
      <c r="E106" s="39" t="s">
        <v>42</v>
      </c>
      <c r="F106" s="39" t="s">
        <v>550</v>
      </c>
      <c r="G106" s="8"/>
      <c r="H106" s="6"/>
      <c r="I106" s="17"/>
      <c r="J106" s="9"/>
    </row>
    <row r="107" spans="1:10">
      <c r="A107" s="4">
        <v>103</v>
      </c>
      <c r="B107" s="23" t="s">
        <v>444</v>
      </c>
      <c r="C107" s="25"/>
      <c r="D107" s="47"/>
      <c r="E107" s="39" t="s">
        <v>42</v>
      </c>
      <c r="F107" s="42" t="s">
        <v>551</v>
      </c>
      <c r="G107" s="8"/>
      <c r="H107" s="6"/>
      <c r="I107" s="17"/>
      <c r="J107" s="9"/>
    </row>
    <row r="108" spans="1:10">
      <c r="A108" s="4">
        <v>104</v>
      </c>
      <c r="B108" s="23" t="s">
        <v>444</v>
      </c>
      <c r="C108" s="25"/>
      <c r="D108" s="47"/>
      <c r="E108" s="39" t="s">
        <v>42</v>
      </c>
      <c r="F108" s="39" t="s">
        <v>552</v>
      </c>
      <c r="G108" s="8"/>
      <c r="H108" s="6"/>
      <c r="I108" s="17"/>
      <c r="J108" s="9"/>
    </row>
    <row r="109" spans="1:10">
      <c r="A109" s="4">
        <v>105</v>
      </c>
      <c r="B109" s="23" t="s">
        <v>444</v>
      </c>
      <c r="C109" s="25"/>
      <c r="D109" s="47"/>
      <c r="E109" s="39" t="s">
        <v>42</v>
      </c>
      <c r="F109" s="39" t="s">
        <v>553</v>
      </c>
      <c r="G109" s="8"/>
      <c r="H109" s="6"/>
      <c r="I109" s="17"/>
      <c r="J109" s="9"/>
    </row>
    <row r="110" spans="1:10">
      <c r="A110" s="4">
        <v>106</v>
      </c>
      <c r="B110" s="23" t="s">
        <v>444</v>
      </c>
      <c r="C110" s="25"/>
      <c r="D110" s="47"/>
      <c r="E110" s="39" t="s">
        <v>42</v>
      </c>
      <c r="F110" s="42" t="s">
        <v>554</v>
      </c>
      <c r="G110" s="8"/>
      <c r="H110" s="6"/>
      <c r="I110" s="17"/>
      <c r="J110" s="9"/>
    </row>
    <row r="111" spans="1:10">
      <c r="A111" s="4">
        <v>107</v>
      </c>
      <c r="B111" s="23" t="s">
        <v>444</v>
      </c>
      <c r="C111" s="25"/>
      <c r="D111" s="47"/>
      <c r="E111" s="39" t="s">
        <v>42</v>
      </c>
      <c r="F111" s="42" t="s">
        <v>555</v>
      </c>
      <c r="G111" s="8"/>
      <c r="H111" s="6"/>
      <c r="I111" s="17"/>
      <c r="J111" s="9"/>
    </row>
    <row r="112" spans="1:10">
      <c r="A112" s="4">
        <v>108</v>
      </c>
      <c r="B112" s="23" t="s">
        <v>444</v>
      </c>
      <c r="C112" s="25"/>
      <c r="D112" s="47"/>
      <c r="E112" s="39" t="s">
        <v>42</v>
      </c>
      <c r="F112" s="42" t="s">
        <v>556</v>
      </c>
      <c r="G112" s="8"/>
      <c r="H112" s="6"/>
      <c r="I112" s="17"/>
      <c r="J112" s="9"/>
    </row>
    <row r="113" spans="1:10">
      <c r="A113" s="4">
        <v>109</v>
      </c>
      <c r="B113" s="23" t="s">
        <v>444</v>
      </c>
      <c r="C113" s="25"/>
      <c r="D113" s="47"/>
      <c r="E113" s="39" t="s">
        <v>42</v>
      </c>
      <c r="F113" s="39" t="s">
        <v>557</v>
      </c>
      <c r="G113" s="8"/>
      <c r="H113" s="6"/>
      <c r="I113" s="17"/>
      <c r="J113" s="9"/>
    </row>
    <row r="114" spans="1:10">
      <c r="A114" s="4">
        <v>110</v>
      </c>
      <c r="B114" s="23" t="s">
        <v>444</v>
      </c>
      <c r="C114" s="25"/>
      <c r="D114" s="47"/>
      <c r="E114" s="39" t="s">
        <v>42</v>
      </c>
      <c r="F114" s="39" t="s">
        <v>558</v>
      </c>
      <c r="G114" s="8"/>
      <c r="H114" s="6"/>
      <c r="I114" s="17"/>
      <c r="J114" s="9"/>
    </row>
    <row r="115" spans="1:10">
      <c r="A115" s="4">
        <v>111</v>
      </c>
      <c r="B115" s="23" t="s">
        <v>444</v>
      </c>
      <c r="C115" s="25"/>
      <c r="D115" s="47"/>
      <c r="E115" s="39" t="s">
        <v>42</v>
      </c>
      <c r="F115" s="39" t="s">
        <v>559</v>
      </c>
      <c r="G115" s="8"/>
      <c r="H115" s="6"/>
      <c r="I115" s="17"/>
      <c r="J115" s="9"/>
    </row>
    <row r="116" spans="1:10">
      <c r="A116" s="4">
        <v>112</v>
      </c>
      <c r="B116" s="23" t="s">
        <v>444</v>
      </c>
      <c r="C116" s="25"/>
      <c r="D116" s="47"/>
      <c r="E116" s="39" t="s">
        <v>42</v>
      </c>
      <c r="F116" s="42" t="s">
        <v>560</v>
      </c>
      <c r="G116" s="8"/>
      <c r="H116" s="6"/>
      <c r="I116" s="17"/>
      <c r="J116" s="9"/>
    </row>
    <row r="117" spans="1:10">
      <c r="A117" s="4">
        <v>113</v>
      </c>
      <c r="B117" s="23" t="s">
        <v>444</v>
      </c>
      <c r="C117" s="25"/>
      <c r="D117" s="47"/>
      <c r="E117" s="39" t="s">
        <v>42</v>
      </c>
      <c r="F117" s="42" t="s">
        <v>561</v>
      </c>
      <c r="G117" s="8"/>
      <c r="H117" s="6"/>
      <c r="I117" s="17"/>
      <c r="J117" s="9"/>
    </row>
    <row r="118" spans="1:10">
      <c r="A118" s="4">
        <v>114</v>
      </c>
      <c r="B118" s="23" t="s">
        <v>444</v>
      </c>
      <c r="C118" s="25"/>
      <c r="D118" s="47"/>
      <c r="E118" s="39" t="s">
        <v>42</v>
      </c>
      <c r="F118" s="39" t="s">
        <v>562</v>
      </c>
      <c r="G118" s="8"/>
      <c r="H118" s="6"/>
      <c r="I118" s="17"/>
      <c r="J118" s="9"/>
    </row>
    <row r="119" spans="1:10">
      <c r="A119" s="4">
        <v>115</v>
      </c>
      <c r="B119" s="23" t="s">
        <v>444</v>
      </c>
      <c r="C119" s="25"/>
      <c r="D119" s="47"/>
      <c r="E119" s="39" t="s">
        <v>42</v>
      </c>
      <c r="F119" s="42" t="s">
        <v>563</v>
      </c>
      <c r="G119" s="8"/>
      <c r="H119" s="6"/>
      <c r="I119" s="17"/>
      <c r="J119" s="9"/>
    </row>
    <row r="120" spans="1:10">
      <c r="A120" s="4">
        <v>116</v>
      </c>
      <c r="B120" s="23" t="s">
        <v>444</v>
      </c>
      <c r="C120" s="25"/>
      <c r="D120" s="47"/>
      <c r="E120" s="39" t="s">
        <v>42</v>
      </c>
      <c r="F120" s="39" t="s">
        <v>564</v>
      </c>
      <c r="G120" s="8"/>
      <c r="H120" s="6"/>
      <c r="I120" s="17"/>
      <c r="J120" s="9"/>
    </row>
    <row r="121" spans="1:10">
      <c r="A121" s="4">
        <v>117</v>
      </c>
      <c r="B121" s="23" t="s">
        <v>444</v>
      </c>
      <c r="C121" s="25"/>
      <c r="D121" s="47"/>
      <c r="E121" s="39" t="s">
        <v>42</v>
      </c>
      <c r="F121" s="39" t="s">
        <v>565</v>
      </c>
      <c r="G121" s="8"/>
      <c r="H121" s="6"/>
      <c r="I121" s="17"/>
      <c r="J121" s="9"/>
    </row>
    <row r="122" spans="1:10">
      <c r="A122" s="4">
        <v>118</v>
      </c>
      <c r="B122" s="23" t="s">
        <v>444</v>
      </c>
      <c r="C122" s="25"/>
      <c r="D122" s="47"/>
      <c r="E122" s="39" t="s">
        <v>42</v>
      </c>
      <c r="F122" s="39" t="s">
        <v>566</v>
      </c>
      <c r="G122" s="8"/>
      <c r="H122" s="6"/>
      <c r="I122" s="17"/>
      <c r="J122" s="9"/>
    </row>
    <row r="123" spans="1:10">
      <c r="A123" s="4">
        <v>119</v>
      </c>
      <c r="B123" s="23" t="s">
        <v>444</v>
      </c>
      <c r="C123" s="25"/>
      <c r="D123" s="47"/>
      <c r="E123" s="39" t="s">
        <v>42</v>
      </c>
      <c r="F123" s="39" t="s">
        <v>567</v>
      </c>
      <c r="G123" s="8"/>
      <c r="H123" s="6"/>
      <c r="I123" s="17"/>
      <c r="J123" s="9"/>
    </row>
    <row r="124" spans="1:10">
      <c r="A124" s="4">
        <v>120</v>
      </c>
      <c r="B124" s="23" t="s">
        <v>444</v>
      </c>
      <c r="C124" s="25"/>
      <c r="D124" s="47"/>
      <c r="E124" s="39" t="s">
        <v>42</v>
      </c>
      <c r="F124" s="39" t="s">
        <v>568</v>
      </c>
      <c r="G124" s="8"/>
      <c r="H124" s="6"/>
      <c r="I124" s="17"/>
      <c r="J124" s="9"/>
    </row>
    <row r="125" spans="1:10">
      <c r="A125" s="4">
        <v>121</v>
      </c>
      <c r="B125" s="23" t="s">
        <v>444</v>
      </c>
      <c r="C125" s="25"/>
      <c r="D125" s="47"/>
      <c r="E125" s="39" t="s">
        <v>42</v>
      </c>
      <c r="F125" s="39" t="s">
        <v>569</v>
      </c>
      <c r="G125" s="8"/>
      <c r="H125" s="6"/>
      <c r="I125" s="17"/>
      <c r="J125" s="9"/>
    </row>
    <row r="126" spans="1:10">
      <c r="A126" s="4">
        <v>122</v>
      </c>
      <c r="B126" s="23" t="s">
        <v>444</v>
      </c>
      <c r="C126" s="25"/>
      <c r="D126" s="47"/>
      <c r="E126" s="39" t="s">
        <v>42</v>
      </c>
      <c r="F126" s="39" t="s">
        <v>570</v>
      </c>
      <c r="G126" s="8"/>
      <c r="H126" s="6"/>
      <c r="I126" s="17"/>
      <c r="J126" s="9"/>
    </row>
    <row r="127" spans="1:10">
      <c r="A127" s="4">
        <v>123</v>
      </c>
      <c r="B127" s="23" t="s">
        <v>444</v>
      </c>
      <c r="C127" s="25"/>
      <c r="D127" s="47"/>
      <c r="E127" s="39" t="s">
        <v>42</v>
      </c>
      <c r="F127" s="39" t="s">
        <v>571</v>
      </c>
      <c r="G127" s="8"/>
      <c r="H127" s="6"/>
      <c r="I127" s="17"/>
      <c r="J127" s="9"/>
    </row>
    <row r="128" spans="1:10">
      <c r="A128" s="4">
        <v>124</v>
      </c>
      <c r="B128" s="23" t="s">
        <v>444</v>
      </c>
      <c r="C128" s="25"/>
      <c r="D128" s="47"/>
      <c r="E128" s="39" t="s">
        <v>42</v>
      </c>
      <c r="F128" s="39" t="s">
        <v>572</v>
      </c>
      <c r="G128" s="8"/>
      <c r="H128" s="6"/>
      <c r="I128" s="17"/>
      <c r="J128" s="9"/>
    </row>
    <row r="129" spans="1:10">
      <c r="A129" s="4">
        <v>125</v>
      </c>
      <c r="B129" s="23" t="s">
        <v>444</v>
      </c>
      <c r="C129" s="25"/>
      <c r="D129" s="47"/>
      <c r="E129" s="39" t="s">
        <v>42</v>
      </c>
      <c r="F129" s="39" t="s">
        <v>573</v>
      </c>
      <c r="G129" s="8"/>
      <c r="H129" s="6"/>
      <c r="I129" s="17"/>
      <c r="J129" s="9"/>
    </row>
    <row r="130" spans="1:10">
      <c r="A130" s="4">
        <v>126</v>
      </c>
      <c r="B130" s="23" t="s">
        <v>444</v>
      </c>
      <c r="C130" s="25"/>
      <c r="D130" s="47"/>
      <c r="E130" s="40" t="s">
        <v>42</v>
      </c>
      <c r="F130" s="40" t="s">
        <v>574</v>
      </c>
      <c r="G130" s="8"/>
      <c r="H130" s="6"/>
      <c r="I130" s="17"/>
      <c r="J130" s="9"/>
    </row>
    <row r="131" spans="1:10">
      <c r="A131" s="4">
        <v>127</v>
      </c>
      <c r="B131" s="23" t="s">
        <v>444</v>
      </c>
      <c r="C131" s="25"/>
      <c r="D131" s="47"/>
      <c r="E131" s="39" t="s">
        <v>42</v>
      </c>
      <c r="F131" s="39" t="s">
        <v>575</v>
      </c>
      <c r="G131" s="8"/>
      <c r="H131" s="6"/>
      <c r="I131" s="17"/>
      <c r="J131" s="9"/>
    </row>
    <row r="132" spans="1:10">
      <c r="A132" s="4">
        <v>128</v>
      </c>
      <c r="B132" s="23" t="s">
        <v>444</v>
      </c>
      <c r="C132" s="25"/>
      <c r="D132" s="47"/>
      <c r="E132" s="39" t="s">
        <v>42</v>
      </c>
      <c r="F132" s="39" t="s">
        <v>576</v>
      </c>
      <c r="G132" s="8"/>
      <c r="H132" s="6"/>
      <c r="I132" s="17"/>
      <c r="J132" s="9"/>
    </row>
    <row r="133" spans="1:10">
      <c r="A133" s="4">
        <v>129</v>
      </c>
      <c r="B133" s="23" t="s">
        <v>444</v>
      </c>
      <c r="C133" s="25"/>
      <c r="D133" s="47"/>
      <c r="E133" s="39" t="s">
        <v>42</v>
      </c>
      <c r="F133" s="39" t="s">
        <v>577</v>
      </c>
      <c r="G133" s="8"/>
      <c r="H133" s="6"/>
      <c r="I133" s="17"/>
      <c r="J133" s="9"/>
    </row>
    <row r="134" spans="1:10">
      <c r="A134" s="4">
        <v>130</v>
      </c>
      <c r="B134" s="23" t="s">
        <v>444</v>
      </c>
      <c r="C134" s="25"/>
      <c r="D134" s="47"/>
      <c r="E134" s="39" t="s">
        <v>42</v>
      </c>
      <c r="F134" s="39" t="s">
        <v>578</v>
      </c>
      <c r="G134" s="8"/>
      <c r="H134" s="6"/>
      <c r="I134" s="17"/>
      <c r="J134" s="9"/>
    </row>
    <row r="135" spans="1:10">
      <c r="A135" s="4">
        <v>131</v>
      </c>
      <c r="B135" s="23" t="s">
        <v>444</v>
      </c>
      <c r="C135" s="25"/>
      <c r="D135" s="47"/>
      <c r="E135" s="39" t="s">
        <v>42</v>
      </c>
      <c r="F135" s="39" t="s">
        <v>579</v>
      </c>
      <c r="G135" s="8"/>
      <c r="H135" s="6"/>
      <c r="I135" s="17"/>
      <c r="J135" s="9"/>
    </row>
    <row r="136" spans="1:10">
      <c r="A136" s="4">
        <v>132</v>
      </c>
      <c r="B136" s="23" t="s">
        <v>444</v>
      </c>
      <c r="C136" s="25"/>
      <c r="D136" s="47"/>
      <c r="E136" s="39" t="s">
        <v>42</v>
      </c>
      <c r="F136" s="39" t="s">
        <v>580</v>
      </c>
      <c r="G136" s="8"/>
      <c r="H136" s="6"/>
      <c r="I136" s="17"/>
      <c r="J136" s="9"/>
    </row>
    <row r="137" spans="1:10">
      <c r="A137" s="4">
        <v>133</v>
      </c>
      <c r="B137" s="23" t="s">
        <v>444</v>
      </c>
      <c r="C137" s="25"/>
      <c r="D137" s="47"/>
      <c r="E137" s="39" t="s">
        <v>42</v>
      </c>
      <c r="F137" s="39" t="s">
        <v>581</v>
      </c>
      <c r="G137" s="8"/>
      <c r="H137" s="6"/>
      <c r="I137" s="17"/>
      <c r="J137" s="9"/>
    </row>
    <row r="138" spans="1:10">
      <c r="A138" s="4">
        <v>134</v>
      </c>
      <c r="B138" s="23" t="s">
        <v>444</v>
      </c>
      <c r="C138" s="25"/>
      <c r="D138" s="47"/>
      <c r="E138" s="39" t="s">
        <v>42</v>
      </c>
      <c r="F138" s="39" t="s">
        <v>582</v>
      </c>
      <c r="G138" s="8"/>
      <c r="H138" s="6"/>
      <c r="I138" s="17"/>
      <c r="J138" s="9"/>
    </row>
    <row r="139" spans="1:10">
      <c r="A139" s="4">
        <v>135</v>
      </c>
      <c r="B139" s="23" t="s">
        <v>444</v>
      </c>
      <c r="C139" s="25"/>
      <c r="D139" s="47"/>
      <c r="E139" s="39" t="s">
        <v>42</v>
      </c>
      <c r="F139" s="39" t="s">
        <v>583</v>
      </c>
      <c r="G139" s="8"/>
      <c r="H139" s="6"/>
      <c r="I139" s="17"/>
      <c r="J139" s="9"/>
    </row>
    <row r="140" spans="1:10">
      <c r="A140" s="4">
        <v>136</v>
      </c>
      <c r="B140" s="23" t="s">
        <v>444</v>
      </c>
      <c r="C140" s="25"/>
      <c r="D140" s="47"/>
      <c r="E140" s="39" t="s">
        <v>42</v>
      </c>
      <c r="F140" s="39" t="s">
        <v>584</v>
      </c>
      <c r="G140" s="8"/>
      <c r="H140" s="6"/>
      <c r="I140" s="17"/>
      <c r="J140" s="9"/>
    </row>
    <row r="141" spans="1:10">
      <c r="A141" s="4">
        <v>137</v>
      </c>
      <c r="B141" s="23" t="s">
        <v>444</v>
      </c>
      <c r="C141" s="25"/>
      <c r="D141" s="47"/>
      <c r="E141" s="39" t="s">
        <v>42</v>
      </c>
      <c r="F141" s="39" t="s">
        <v>585</v>
      </c>
      <c r="G141" s="8"/>
      <c r="H141" s="6"/>
      <c r="I141" s="17"/>
      <c r="J141" s="9"/>
    </row>
    <row r="142" spans="1:10">
      <c r="A142" s="4">
        <v>138</v>
      </c>
      <c r="B142" s="23" t="s">
        <v>444</v>
      </c>
      <c r="C142" s="25"/>
      <c r="D142" s="47"/>
      <c r="E142" s="39" t="s">
        <v>42</v>
      </c>
      <c r="F142" s="42" t="s">
        <v>586</v>
      </c>
      <c r="G142" s="8"/>
      <c r="H142" s="6"/>
      <c r="I142" s="17"/>
      <c r="J142" s="9"/>
    </row>
    <row r="143" spans="1:10">
      <c r="A143" s="4">
        <v>139</v>
      </c>
      <c r="B143" s="23" t="s">
        <v>444</v>
      </c>
      <c r="C143" s="25"/>
      <c r="D143" s="47"/>
      <c r="E143" s="39" t="s">
        <v>42</v>
      </c>
      <c r="F143" s="39" t="s">
        <v>587</v>
      </c>
      <c r="G143" s="8"/>
      <c r="H143" s="6"/>
      <c r="I143" s="17"/>
      <c r="J143" s="9"/>
    </row>
    <row r="144" spans="1:10">
      <c r="A144" s="4">
        <v>140</v>
      </c>
      <c r="B144" s="23" t="s">
        <v>444</v>
      </c>
      <c r="C144" s="25"/>
      <c r="D144" s="47"/>
      <c r="E144" s="39" t="s">
        <v>42</v>
      </c>
      <c r="F144" s="39" t="s">
        <v>588</v>
      </c>
      <c r="G144" s="8"/>
      <c r="H144" s="6"/>
      <c r="I144" s="17"/>
      <c r="J144" s="9"/>
    </row>
    <row r="145" spans="1:10">
      <c r="A145" s="4">
        <v>141</v>
      </c>
      <c r="B145" s="23" t="s">
        <v>444</v>
      </c>
      <c r="C145" s="25"/>
      <c r="D145" s="47"/>
      <c r="E145" s="39" t="s">
        <v>42</v>
      </c>
      <c r="F145" s="39" t="s">
        <v>589</v>
      </c>
      <c r="G145" s="8"/>
      <c r="H145" s="6"/>
      <c r="I145" s="17"/>
      <c r="J145" s="9"/>
    </row>
    <row r="146" spans="1:10">
      <c r="A146" s="4">
        <v>142</v>
      </c>
      <c r="B146" s="23" t="s">
        <v>444</v>
      </c>
      <c r="C146" s="25"/>
      <c r="D146" s="47"/>
      <c r="E146" s="39" t="s">
        <v>42</v>
      </c>
      <c r="F146" s="42" t="s">
        <v>590</v>
      </c>
      <c r="G146" s="8"/>
      <c r="H146" s="6"/>
      <c r="I146" s="17"/>
      <c r="J146" s="9"/>
    </row>
    <row r="147" spans="1:10">
      <c r="A147" s="4">
        <v>143</v>
      </c>
      <c r="B147" s="23" t="s">
        <v>444</v>
      </c>
      <c r="C147" s="25"/>
      <c r="D147" s="47"/>
      <c r="E147" s="39" t="s">
        <v>42</v>
      </c>
      <c r="F147" s="42" t="s">
        <v>591</v>
      </c>
      <c r="G147" s="8"/>
      <c r="H147" s="6"/>
      <c r="I147" s="17"/>
      <c r="J147" s="9"/>
    </row>
    <row r="148" spans="1:10">
      <c r="A148" s="4">
        <v>144</v>
      </c>
      <c r="B148" s="23" t="s">
        <v>444</v>
      </c>
      <c r="C148" s="25"/>
      <c r="D148" s="47"/>
      <c r="E148" s="39" t="s">
        <v>42</v>
      </c>
      <c r="F148" s="39" t="s">
        <v>592</v>
      </c>
      <c r="G148" s="8"/>
      <c r="H148" s="6"/>
      <c r="I148" s="17"/>
      <c r="J148" s="9"/>
    </row>
    <row r="149" spans="1:10">
      <c r="A149" s="4">
        <v>145</v>
      </c>
      <c r="B149" s="23" t="s">
        <v>444</v>
      </c>
      <c r="C149" s="25"/>
      <c r="D149" s="47"/>
      <c r="E149" s="39" t="s">
        <v>42</v>
      </c>
      <c r="F149" s="39" t="s">
        <v>593</v>
      </c>
      <c r="G149" s="8"/>
      <c r="H149" s="6"/>
      <c r="I149" s="17"/>
      <c r="J149" s="9"/>
    </row>
    <row r="150" spans="1:10">
      <c r="A150" s="4">
        <v>146</v>
      </c>
      <c r="B150" s="23" t="s">
        <v>444</v>
      </c>
      <c r="C150" s="25"/>
      <c r="D150" s="47"/>
      <c r="E150" s="39" t="s">
        <v>42</v>
      </c>
      <c r="F150" s="39" t="s">
        <v>594</v>
      </c>
      <c r="G150" s="8"/>
      <c r="H150" s="6"/>
      <c r="I150" s="17"/>
      <c r="J150" s="9"/>
    </row>
    <row r="151" spans="1:10">
      <c r="A151" s="4">
        <v>147</v>
      </c>
      <c r="B151" s="23" t="s">
        <v>444</v>
      </c>
      <c r="C151" s="25"/>
      <c r="D151" s="47"/>
      <c r="E151" s="39" t="s">
        <v>454</v>
      </c>
      <c r="F151" s="39" t="s">
        <v>595</v>
      </c>
      <c r="G151" s="8"/>
      <c r="H151" s="6"/>
      <c r="I151" s="17"/>
      <c r="J151" s="9"/>
    </row>
    <row r="152" spans="1:10">
      <c r="A152" s="4">
        <v>148</v>
      </c>
      <c r="B152" s="23" t="s">
        <v>444</v>
      </c>
      <c r="C152" s="25"/>
      <c r="D152" s="47"/>
      <c r="E152" s="39" t="s">
        <v>454</v>
      </c>
      <c r="F152" s="39" t="s">
        <v>596</v>
      </c>
      <c r="G152" s="8"/>
      <c r="H152" s="6"/>
      <c r="I152" s="17"/>
      <c r="J152" s="9"/>
    </row>
    <row r="153" spans="1:10">
      <c r="A153" s="4">
        <v>149</v>
      </c>
      <c r="B153" s="23" t="s">
        <v>444</v>
      </c>
      <c r="C153" s="25"/>
      <c r="D153" s="47"/>
      <c r="E153" s="39" t="s">
        <v>454</v>
      </c>
      <c r="F153" s="39" t="s">
        <v>597</v>
      </c>
      <c r="G153" s="8"/>
      <c r="H153" s="6"/>
      <c r="I153" s="17"/>
      <c r="J153" s="9"/>
    </row>
    <row r="154" spans="1:10">
      <c r="A154" s="4">
        <v>150</v>
      </c>
      <c r="B154" s="23" t="s">
        <v>444</v>
      </c>
      <c r="C154" s="25"/>
      <c r="D154" s="47"/>
      <c r="E154" s="39" t="s">
        <v>454</v>
      </c>
      <c r="F154" s="39" t="s">
        <v>598</v>
      </c>
      <c r="G154" s="8"/>
      <c r="H154" s="6"/>
      <c r="I154" s="17"/>
      <c r="J154" s="9"/>
    </row>
    <row r="155" spans="1:10">
      <c r="A155" s="4">
        <v>151</v>
      </c>
      <c r="B155" s="23" t="s">
        <v>444</v>
      </c>
      <c r="C155" s="25"/>
      <c r="D155" s="47"/>
      <c r="E155" s="39" t="s">
        <v>454</v>
      </c>
      <c r="F155" s="39" t="s">
        <v>599</v>
      </c>
      <c r="G155" s="8"/>
      <c r="H155" s="6"/>
      <c r="I155" s="17"/>
      <c r="J155" s="9"/>
    </row>
    <row r="156" spans="1:10">
      <c r="A156" s="4">
        <v>152</v>
      </c>
      <c r="B156" s="23" t="s">
        <v>444</v>
      </c>
      <c r="C156" s="25"/>
      <c r="D156" s="47"/>
      <c r="E156" s="39" t="s">
        <v>454</v>
      </c>
      <c r="F156" s="39" t="s">
        <v>600</v>
      </c>
      <c r="G156" s="8"/>
      <c r="H156" s="6"/>
      <c r="I156" s="17"/>
      <c r="J156" s="9"/>
    </row>
    <row r="157" spans="1:10">
      <c r="A157" s="4">
        <v>153</v>
      </c>
      <c r="B157" s="23" t="s">
        <v>444</v>
      </c>
      <c r="C157" s="25"/>
      <c r="D157" s="47"/>
      <c r="E157" s="39" t="s">
        <v>454</v>
      </c>
      <c r="F157" s="39" t="s">
        <v>601</v>
      </c>
      <c r="G157" s="8"/>
      <c r="H157" s="6"/>
      <c r="I157" s="17"/>
      <c r="J157" s="9"/>
    </row>
    <row r="158" spans="1:10">
      <c r="A158" s="4">
        <v>154</v>
      </c>
      <c r="B158" s="23" t="s">
        <v>444</v>
      </c>
      <c r="C158" s="25"/>
      <c r="D158" s="47"/>
      <c r="E158" s="39" t="s">
        <v>454</v>
      </c>
      <c r="F158" s="39" t="s">
        <v>602</v>
      </c>
      <c r="G158" s="8"/>
      <c r="H158" s="6"/>
      <c r="I158" s="17"/>
      <c r="J158" s="9"/>
    </row>
    <row r="159" spans="1:10">
      <c r="A159" s="4">
        <v>155</v>
      </c>
      <c r="B159" s="23" t="s">
        <v>444</v>
      </c>
      <c r="C159" s="25"/>
      <c r="D159" s="47"/>
      <c r="E159" s="39" t="s">
        <v>454</v>
      </c>
      <c r="F159" s="39" t="s">
        <v>603</v>
      </c>
      <c r="G159" s="8"/>
      <c r="H159" s="6"/>
      <c r="I159" s="17"/>
      <c r="J159" s="9"/>
    </row>
    <row r="160" spans="1:10">
      <c r="A160" s="4">
        <v>156</v>
      </c>
      <c r="B160" s="23" t="s">
        <v>444</v>
      </c>
      <c r="C160" s="25"/>
      <c r="D160" s="47"/>
      <c r="E160" s="39" t="s">
        <v>44</v>
      </c>
      <c r="F160" s="39" t="s">
        <v>604</v>
      </c>
      <c r="G160" s="8"/>
      <c r="H160" s="6"/>
      <c r="I160" s="17"/>
      <c r="J160" s="9"/>
    </row>
    <row r="161" spans="1:10">
      <c r="A161" s="4">
        <v>157</v>
      </c>
      <c r="B161" s="23" t="s">
        <v>444</v>
      </c>
      <c r="C161" s="25"/>
      <c r="D161" s="47"/>
      <c r="E161" s="39" t="s">
        <v>44</v>
      </c>
      <c r="F161" s="39" t="s">
        <v>605</v>
      </c>
      <c r="G161" s="8"/>
      <c r="H161" s="6"/>
      <c r="I161" s="17"/>
      <c r="J161" s="9"/>
    </row>
    <row r="162" spans="1:10">
      <c r="A162" s="4">
        <v>158</v>
      </c>
      <c r="B162" s="23" t="s">
        <v>444</v>
      </c>
      <c r="C162" s="25"/>
      <c r="D162" s="47"/>
      <c r="E162" s="39" t="s">
        <v>44</v>
      </c>
      <c r="F162" s="42" t="s">
        <v>606</v>
      </c>
      <c r="G162" s="8"/>
      <c r="H162" s="6"/>
      <c r="I162" s="17"/>
      <c r="J162" s="9"/>
    </row>
    <row r="163" spans="1:10">
      <c r="A163" s="4">
        <v>159</v>
      </c>
      <c r="B163" s="23" t="s">
        <v>444</v>
      </c>
      <c r="C163" s="25"/>
      <c r="D163" s="47"/>
      <c r="E163" s="39" t="s">
        <v>44</v>
      </c>
      <c r="F163" s="39" t="s">
        <v>607</v>
      </c>
      <c r="G163" s="8"/>
      <c r="H163" s="6"/>
      <c r="I163" s="17"/>
      <c r="J163" s="9"/>
    </row>
    <row r="164" spans="1:10">
      <c r="A164" s="4">
        <v>160</v>
      </c>
      <c r="B164" s="23" t="s">
        <v>444</v>
      </c>
      <c r="C164" s="25"/>
      <c r="D164" s="47"/>
      <c r="E164" s="39" t="s">
        <v>44</v>
      </c>
      <c r="F164" s="42" t="s">
        <v>608</v>
      </c>
      <c r="G164" s="8"/>
      <c r="H164" s="6"/>
      <c r="I164" s="17"/>
      <c r="J164" s="9"/>
    </row>
    <row r="165" spans="1:10">
      <c r="A165" s="4">
        <v>161</v>
      </c>
      <c r="B165" s="23" t="s">
        <v>444</v>
      </c>
      <c r="C165" s="25"/>
      <c r="D165" s="47"/>
      <c r="E165" s="39" t="s">
        <v>44</v>
      </c>
      <c r="F165" s="42" t="s">
        <v>609</v>
      </c>
      <c r="G165" s="8"/>
      <c r="H165" s="6"/>
      <c r="I165" s="17"/>
      <c r="J165" s="9"/>
    </row>
    <row r="166" spans="1:10">
      <c r="A166" s="4">
        <v>162</v>
      </c>
      <c r="B166" s="23" t="s">
        <v>444</v>
      </c>
      <c r="C166" s="25"/>
      <c r="D166" s="47"/>
      <c r="E166" s="39" t="s">
        <v>44</v>
      </c>
      <c r="F166" s="42" t="s">
        <v>610</v>
      </c>
      <c r="G166" s="8"/>
      <c r="H166" s="6"/>
      <c r="I166" s="17"/>
      <c r="J166" s="9"/>
    </row>
    <row r="167" spans="1:10">
      <c r="A167" s="4">
        <v>163</v>
      </c>
      <c r="B167" s="23" t="s">
        <v>444</v>
      </c>
      <c r="C167" s="25"/>
      <c r="D167" s="47"/>
      <c r="E167" s="39" t="s">
        <v>44</v>
      </c>
      <c r="F167" s="42" t="s">
        <v>611</v>
      </c>
      <c r="G167" s="8"/>
      <c r="H167" s="6"/>
      <c r="I167" s="17"/>
      <c r="J167" s="9"/>
    </row>
    <row r="168" spans="1:10">
      <c r="A168" s="4">
        <v>164</v>
      </c>
      <c r="B168" s="23" t="s">
        <v>444</v>
      </c>
      <c r="C168" s="25"/>
      <c r="D168" s="47"/>
      <c r="E168" s="39" t="s">
        <v>44</v>
      </c>
      <c r="F168" s="42" t="s">
        <v>612</v>
      </c>
      <c r="G168" s="8"/>
      <c r="H168" s="6"/>
      <c r="I168" s="17"/>
      <c r="J168" s="9"/>
    </row>
    <row r="169" spans="1:10">
      <c r="A169" s="4">
        <v>165</v>
      </c>
      <c r="B169" s="23" t="s">
        <v>444</v>
      </c>
      <c r="C169" s="25"/>
      <c r="D169" s="47"/>
      <c r="E169" s="39" t="s">
        <v>44</v>
      </c>
      <c r="F169" s="42" t="s">
        <v>613</v>
      </c>
      <c r="G169" s="8"/>
      <c r="H169" s="6"/>
      <c r="I169" s="17"/>
      <c r="J169" s="9"/>
    </row>
    <row r="170" spans="1:10">
      <c r="A170" s="4">
        <v>166</v>
      </c>
      <c r="B170" s="23" t="s">
        <v>444</v>
      </c>
      <c r="C170" s="25"/>
      <c r="D170" s="47"/>
      <c r="E170" s="39" t="s">
        <v>44</v>
      </c>
      <c r="F170" s="39" t="s">
        <v>614</v>
      </c>
      <c r="G170" s="8"/>
      <c r="H170" s="6"/>
      <c r="I170" s="17"/>
      <c r="J170" s="9"/>
    </row>
    <row r="171" spans="1:10">
      <c r="A171" s="4">
        <v>167</v>
      </c>
      <c r="B171" s="23" t="s">
        <v>444</v>
      </c>
      <c r="C171" s="25"/>
      <c r="D171" s="47"/>
      <c r="E171" s="39" t="s">
        <v>44</v>
      </c>
      <c r="F171" s="39" t="s">
        <v>615</v>
      </c>
      <c r="G171" s="8"/>
      <c r="H171" s="6"/>
      <c r="I171" s="17"/>
      <c r="J171" s="9"/>
    </row>
    <row r="172" spans="1:10">
      <c r="A172" s="4">
        <v>168</v>
      </c>
      <c r="B172" s="23" t="s">
        <v>444</v>
      </c>
      <c r="C172" s="25"/>
      <c r="D172" s="47"/>
      <c r="E172" s="39" t="s">
        <v>44</v>
      </c>
      <c r="F172" s="42" t="s">
        <v>616</v>
      </c>
      <c r="G172" s="8"/>
      <c r="H172" s="6"/>
      <c r="I172" s="17"/>
      <c r="J172" s="9"/>
    </row>
    <row r="173" spans="1:10">
      <c r="A173" s="4">
        <v>169</v>
      </c>
      <c r="B173" s="23" t="s">
        <v>444</v>
      </c>
      <c r="C173" s="25"/>
      <c r="D173" s="47"/>
      <c r="E173" s="39" t="s">
        <v>44</v>
      </c>
      <c r="F173" s="39" t="s">
        <v>617</v>
      </c>
      <c r="G173" s="8"/>
      <c r="H173" s="6"/>
      <c r="I173" s="17"/>
      <c r="J173" s="9"/>
    </row>
    <row r="174" spans="1:10">
      <c r="A174" s="4">
        <v>170</v>
      </c>
      <c r="B174" s="23" t="s">
        <v>444</v>
      </c>
      <c r="C174" s="25"/>
      <c r="D174" s="47"/>
      <c r="E174" s="39" t="s">
        <v>44</v>
      </c>
      <c r="F174" s="39" t="s">
        <v>618</v>
      </c>
      <c r="G174" s="8"/>
      <c r="H174" s="6"/>
      <c r="I174" s="17"/>
      <c r="J174" s="9"/>
    </row>
    <row r="175" spans="1:10">
      <c r="A175" s="4">
        <v>171</v>
      </c>
      <c r="B175" s="23" t="s">
        <v>444</v>
      </c>
      <c r="C175" s="25"/>
      <c r="D175" s="47"/>
      <c r="E175" s="39" t="s">
        <v>455</v>
      </c>
      <c r="F175" s="39" t="s">
        <v>619</v>
      </c>
      <c r="G175" s="8"/>
      <c r="H175" s="6"/>
      <c r="I175" s="17"/>
      <c r="J175" s="9"/>
    </row>
    <row r="176" spans="1:10">
      <c r="A176" s="4">
        <v>172</v>
      </c>
      <c r="B176" s="23" t="s">
        <v>444</v>
      </c>
      <c r="C176" s="25"/>
      <c r="D176" s="47"/>
      <c r="E176" s="39" t="s">
        <v>456</v>
      </c>
      <c r="F176" s="39" t="s">
        <v>620</v>
      </c>
      <c r="G176" s="8"/>
      <c r="H176" s="6"/>
      <c r="I176" s="17"/>
      <c r="J176" s="9"/>
    </row>
    <row r="177" spans="1:10">
      <c r="A177" s="4">
        <v>173</v>
      </c>
      <c r="B177" s="23" t="s">
        <v>444</v>
      </c>
      <c r="C177" s="25"/>
      <c r="D177" s="47"/>
      <c r="E177" s="39" t="s">
        <v>457</v>
      </c>
      <c r="F177" s="39" t="s">
        <v>621</v>
      </c>
      <c r="G177" s="8"/>
      <c r="H177" s="6"/>
      <c r="I177" s="17"/>
      <c r="J177" s="9"/>
    </row>
    <row r="178" spans="1:10">
      <c r="A178" s="4">
        <v>174</v>
      </c>
      <c r="B178" s="23" t="s">
        <v>444</v>
      </c>
      <c r="C178" s="25"/>
      <c r="D178" s="47"/>
      <c r="E178" s="39" t="s">
        <v>457</v>
      </c>
      <c r="F178" s="39" t="s">
        <v>622</v>
      </c>
      <c r="G178" s="8"/>
      <c r="H178" s="6"/>
      <c r="I178" s="17"/>
      <c r="J178" s="9"/>
    </row>
    <row r="179" spans="1:10">
      <c r="A179" s="4">
        <v>175</v>
      </c>
      <c r="B179" s="23" t="s">
        <v>444</v>
      </c>
      <c r="C179" s="25"/>
      <c r="D179" s="47"/>
      <c r="E179" s="39" t="s">
        <v>457</v>
      </c>
      <c r="F179" s="39" t="s">
        <v>623</v>
      </c>
      <c r="G179" s="8"/>
      <c r="H179" s="6"/>
      <c r="I179" s="17"/>
      <c r="J179" s="9"/>
    </row>
    <row r="180" spans="1:10">
      <c r="A180" s="4">
        <v>176</v>
      </c>
      <c r="B180" s="23" t="s">
        <v>444</v>
      </c>
      <c r="C180" s="25"/>
      <c r="D180" s="47"/>
      <c r="E180" s="39" t="s">
        <v>457</v>
      </c>
      <c r="F180" s="39" t="s">
        <v>624</v>
      </c>
      <c r="G180" s="8"/>
      <c r="H180" s="6"/>
      <c r="I180" s="17"/>
      <c r="J180" s="9"/>
    </row>
    <row r="181" spans="1:10">
      <c r="A181" s="4">
        <v>177</v>
      </c>
      <c r="B181" s="23" t="s">
        <v>444</v>
      </c>
      <c r="C181" s="25"/>
      <c r="D181" s="47"/>
      <c r="E181" s="39" t="s">
        <v>457</v>
      </c>
      <c r="F181" s="39" t="s">
        <v>625</v>
      </c>
      <c r="G181" s="8"/>
      <c r="H181" s="6"/>
      <c r="I181" s="17"/>
      <c r="J181" s="9"/>
    </row>
    <row r="182" spans="1:10">
      <c r="A182" s="4">
        <v>178</v>
      </c>
      <c r="B182" s="23" t="s">
        <v>444</v>
      </c>
      <c r="C182" s="25"/>
      <c r="D182" s="47"/>
      <c r="E182" s="39" t="s">
        <v>457</v>
      </c>
      <c r="F182" s="39" t="s">
        <v>626</v>
      </c>
      <c r="G182" s="8"/>
      <c r="H182" s="6"/>
      <c r="I182" s="17"/>
      <c r="J182" s="9"/>
    </row>
    <row r="183" spans="1:10">
      <c r="A183" s="4">
        <v>179</v>
      </c>
      <c r="B183" s="23" t="s">
        <v>444</v>
      </c>
      <c r="C183" s="25"/>
      <c r="D183" s="47"/>
      <c r="E183" s="39" t="s">
        <v>457</v>
      </c>
      <c r="F183" s="39" t="s">
        <v>627</v>
      </c>
      <c r="G183" s="8"/>
      <c r="H183" s="6"/>
      <c r="I183" s="17"/>
      <c r="J183" s="9"/>
    </row>
    <row r="184" spans="1:10">
      <c r="A184" s="4">
        <v>180</v>
      </c>
      <c r="B184" s="23" t="s">
        <v>444</v>
      </c>
      <c r="C184" s="25"/>
      <c r="D184" s="47"/>
      <c r="E184" s="39" t="s">
        <v>457</v>
      </c>
      <c r="F184" s="39" t="s">
        <v>628</v>
      </c>
      <c r="G184" s="8"/>
      <c r="H184" s="6"/>
      <c r="I184" s="17"/>
      <c r="J184" s="9"/>
    </row>
    <row r="185" spans="1:10">
      <c r="A185" s="4">
        <v>181</v>
      </c>
      <c r="B185" s="23" t="s">
        <v>444</v>
      </c>
      <c r="C185" s="25"/>
      <c r="D185" s="47"/>
      <c r="E185" s="39" t="s">
        <v>457</v>
      </c>
      <c r="F185" s="39" t="s">
        <v>629</v>
      </c>
      <c r="G185" s="8"/>
      <c r="H185" s="6"/>
      <c r="I185" s="17"/>
      <c r="J185" s="9"/>
    </row>
    <row r="186" spans="1:10">
      <c r="A186" s="4">
        <v>182</v>
      </c>
      <c r="B186" s="23"/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/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/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/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/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/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/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/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/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/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/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/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/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/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/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/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/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/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/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/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/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/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/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/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/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/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/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/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/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/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/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/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/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/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/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/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/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/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/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/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/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/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/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/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/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/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/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/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/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/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/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/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/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/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/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/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/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/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/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/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/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/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/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/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/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/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/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/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/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/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/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/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/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/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/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/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/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/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/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/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/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/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/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/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/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/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/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/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/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/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/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/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/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/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/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/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/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/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/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/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/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/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/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/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/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/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/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/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/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/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/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/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/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/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/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/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/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/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/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/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/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/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/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/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/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/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/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/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/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/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/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/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/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/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/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/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/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/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/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/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/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/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/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/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/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/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/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/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/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/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/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/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/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/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/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/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/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/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/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/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/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/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/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/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/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/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/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/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/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/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/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/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/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/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/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/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/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/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/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/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/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/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/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/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/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/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/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/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/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/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/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/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/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/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/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/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/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/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/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/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/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/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/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/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/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/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12.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630</v>
      </c>
      <c r="C6" s="26"/>
      <c r="D6" s="46"/>
      <c r="E6" s="39" t="s">
        <v>631</v>
      </c>
      <c r="F6" s="61" t="s">
        <v>636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630</v>
      </c>
      <c r="C7" s="25"/>
      <c r="D7" s="47"/>
      <c r="E7" s="39" t="s">
        <v>631</v>
      </c>
      <c r="F7" s="39" t="s">
        <v>637</v>
      </c>
      <c r="G7" s="23"/>
      <c r="H7" s="6"/>
      <c r="I7" s="17"/>
      <c r="J7" s="9"/>
    </row>
    <row r="8" spans="1:10">
      <c r="A8" s="4">
        <v>3</v>
      </c>
      <c r="B8" s="23" t="s">
        <v>630</v>
      </c>
      <c r="C8" s="25"/>
      <c r="D8" s="47"/>
      <c r="E8" s="39" t="s">
        <v>631</v>
      </c>
      <c r="F8" s="39" t="s">
        <v>638</v>
      </c>
      <c r="G8" s="23"/>
      <c r="H8" s="6"/>
      <c r="I8" s="17"/>
      <c r="J8" s="54"/>
    </row>
    <row r="9" spans="1:10">
      <c r="A9" s="4">
        <v>4</v>
      </c>
      <c r="B9" s="23" t="s">
        <v>630</v>
      </c>
      <c r="C9" s="25"/>
      <c r="D9" s="47"/>
      <c r="E9" s="39" t="s">
        <v>631</v>
      </c>
      <c r="F9" s="39" t="s">
        <v>639</v>
      </c>
      <c r="G9" s="23"/>
      <c r="H9" s="6"/>
      <c r="I9" s="17"/>
      <c r="J9" s="9"/>
    </row>
    <row r="10" spans="1:10">
      <c r="A10" s="4">
        <v>6</v>
      </c>
      <c r="B10" s="23" t="s">
        <v>630</v>
      </c>
      <c r="C10" s="25"/>
      <c r="D10" s="47"/>
      <c r="E10" s="39" t="s">
        <v>631</v>
      </c>
      <c r="F10" s="39" t="s">
        <v>640</v>
      </c>
      <c r="G10" s="48"/>
      <c r="H10" s="6"/>
      <c r="I10" s="17"/>
      <c r="J10" s="54"/>
    </row>
    <row r="11" spans="1:10">
      <c r="A11" s="4">
        <v>7</v>
      </c>
      <c r="B11" s="23" t="s">
        <v>630</v>
      </c>
      <c r="C11" s="25"/>
      <c r="D11" s="47"/>
      <c r="E11" s="40" t="s">
        <v>632</v>
      </c>
      <c r="F11" s="39" t="s">
        <v>641</v>
      </c>
      <c r="G11" s="8"/>
      <c r="H11" s="6"/>
      <c r="I11" s="17"/>
      <c r="J11" s="9"/>
    </row>
    <row r="12" spans="1:10">
      <c r="A12" s="4">
        <v>8</v>
      </c>
      <c r="B12" s="23" t="s">
        <v>630</v>
      </c>
      <c r="C12" s="25"/>
      <c r="D12" s="47"/>
      <c r="E12" s="40" t="s">
        <v>632</v>
      </c>
      <c r="F12" s="60" t="s">
        <v>642</v>
      </c>
      <c r="G12" s="8"/>
      <c r="H12" s="6"/>
      <c r="I12" s="17"/>
      <c r="J12" s="9"/>
    </row>
    <row r="13" spans="1:10">
      <c r="A13" s="4">
        <v>9</v>
      </c>
      <c r="B13" s="23" t="s">
        <v>630</v>
      </c>
      <c r="C13" s="25"/>
      <c r="D13" s="47"/>
      <c r="E13" s="40" t="s">
        <v>632</v>
      </c>
      <c r="F13" s="60" t="s">
        <v>643</v>
      </c>
      <c r="G13" s="8"/>
      <c r="H13" s="6"/>
      <c r="I13" s="17"/>
      <c r="J13" s="9"/>
    </row>
    <row r="14" spans="1:10">
      <c r="A14" s="4">
        <v>10</v>
      </c>
      <c r="B14" s="23" t="s">
        <v>630</v>
      </c>
      <c r="C14" s="25"/>
      <c r="D14" s="47"/>
      <c r="E14" s="40" t="s">
        <v>632</v>
      </c>
      <c r="F14" s="39" t="s">
        <v>644</v>
      </c>
      <c r="G14" s="8"/>
      <c r="H14" s="6"/>
      <c r="I14" s="17"/>
      <c r="J14" s="9"/>
    </row>
    <row r="15" spans="1:10">
      <c r="A15" s="4">
        <v>11</v>
      </c>
      <c r="B15" s="23" t="s">
        <v>630</v>
      </c>
      <c r="C15" s="25"/>
      <c r="D15" s="47"/>
      <c r="E15" s="40" t="s">
        <v>632</v>
      </c>
      <c r="F15" s="60" t="s">
        <v>79</v>
      </c>
      <c r="G15" s="8"/>
      <c r="H15" s="6"/>
      <c r="I15" s="17"/>
      <c r="J15" s="9"/>
    </row>
    <row r="16" spans="1:10">
      <c r="A16" s="4">
        <v>12</v>
      </c>
      <c r="B16" s="23" t="s">
        <v>630</v>
      </c>
      <c r="C16" s="25"/>
      <c r="D16" s="47"/>
      <c r="E16" s="40" t="s">
        <v>632</v>
      </c>
      <c r="F16" s="39" t="s">
        <v>645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630</v>
      </c>
      <c r="C17" s="25"/>
      <c r="D17" s="47"/>
      <c r="E17" s="40" t="s">
        <v>632</v>
      </c>
      <c r="F17" s="60" t="s">
        <v>646</v>
      </c>
      <c r="G17" s="8"/>
      <c r="H17" s="6"/>
      <c r="I17" s="17"/>
      <c r="J17" s="9"/>
    </row>
    <row r="18" spans="1:10">
      <c r="A18" s="4">
        <v>14</v>
      </c>
      <c r="B18" s="23" t="s">
        <v>630</v>
      </c>
      <c r="C18" s="25"/>
      <c r="D18" s="47"/>
      <c r="E18" s="40" t="s">
        <v>632</v>
      </c>
      <c r="F18" s="60" t="s">
        <v>647</v>
      </c>
      <c r="G18" s="8"/>
      <c r="H18" s="6"/>
      <c r="I18" s="17"/>
      <c r="J18" s="9"/>
    </row>
    <row r="19" spans="1:10">
      <c r="A19" s="4">
        <v>15</v>
      </c>
      <c r="B19" s="23" t="s">
        <v>630</v>
      </c>
      <c r="C19" s="25"/>
      <c r="D19" s="47"/>
      <c r="E19" s="40" t="s">
        <v>632</v>
      </c>
      <c r="F19" s="60" t="s">
        <v>648</v>
      </c>
      <c r="G19" s="8"/>
      <c r="H19" s="6"/>
      <c r="I19" s="17"/>
      <c r="J19" s="9"/>
    </row>
    <row r="20" spans="1:10">
      <c r="A20" s="4">
        <v>16</v>
      </c>
      <c r="B20" s="23" t="s">
        <v>630</v>
      </c>
      <c r="C20" s="25"/>
      <c r="D20" s="47"/>
      <c r="E20" s="40" t="s">
        <v>632</v>
      </c>
      <c r="F20" s="60" t="s">
        <v>649</v>
      </c>
      <c r="G20" s="8"/>
      <c r="H20" s="6"/>
      <c r="I20" s="17"/>
      <c r="J20" s="9"/>
    </row>
    <row r="21" spans="1:10">
      <c r="A21" s="4">
        <v>17</v>
      </c>
      <c r="B21" s="23" t="s">
        <v>630</v>
      </c>
      <c r="C21" s="25"/>
      <c r="D21" s="47"/>
      <c r="E21" s="40" t="s">
        <v>632</v>
      </c>
      <c r="F21" s="60" t="s">
        <v>650</v>
      </c>
      <c r="G21" s="8"/>
      <c r="H21" s="6"/>
      <c r="I21" s="17"/>
      <c r="J21" s="9"/>
    </row>
    <row r="22" spans="1:10">
      <c r="A22" s="4">
        <v>18</v>
      </c>
      <c r="B22" s="23" t="s">
        <v>630</v>
      </c>
      <c r="C22" s="25"/>
      <c r="D22" s="47"/>
      <c r="E22" s="40" t="s">
        <v>632</v>
      </c>
      <c r="F22" s="60" t="s">
        <v>651</v>
      </c>
      <c r="G22" s="8"/>
      <c r="H22" s="6"/>
      <c r="I22" s="17"/>
      <c r="J22" s="9"/>
    </row>
    <row r="23" spans="1:10">
      <c r="A23" s="4">
        <v>19</v>
      </c>
      <c r="B23" s="23" t="s">
        <v>630</v>
      </c>
      <c r="C23" s="25"/>
      <c r="D23" s="47"/>
      <c r="E23" s="40" t="s">
        <v>632</v>
      </c>
      <c r="F23" s="60" t="s">
        <v>652</v>
      </c>
      <c r="G23" s="8"/>
      <c r="H23" s="6"/>
      <c r="I23" s="17"/>
      <c r="J23" s="9"/>
    </row>
    <row r="24" spans="1:10">
      <c r="A24" s="4">
        <v>20</v>
      </c>
      <c r="B24" s="23" t="s">
        <v>630</v>
      </c>
      <c r="C24" s="25"/>
      <c r="D24" s="47"/>
      <c r="E24" s="40" t="s">
        <v>632</v>
      </c>
      <c r="F24" s="39" t="s">
        <v>653</v>
      </c>
      <c r="G24" s="8"/>
      <c r="H24" s="6"/>
      <c r="I24" s="17"/>
      <c r="J24" s="9"/>
    </row>
    <row r="25" spans="1:10">
      <c r="A25" s="4">
        <v>21</v>
      </c>
      <c r="B25" s="23" t="s">
        <v>630</v>
      </c>
      <c r="C25" s="25"/>
      <c r="D25" s="47"/>
      <c r="E25" s="40" t="s">
        <v>632</v>
      </c>
      <c r="F25" s="39" t="s">
        <v>654</v>
      </c>
      <c r="G25" s="8"/>
      <c r="H25" s="6"/>
      <c r="I25" s="17"/>
      <c r="J25" s="9"/>
    </row>
    <row r="26" spans="1:10">
      <c r="A26" s="4">
        <v>22</v>
      </c>
      <c r="B26" s="23" t="s">
        <v>630</v>
      </c>
      <c r="C26" s="25"/>
      <c r="D26" s="47"/>
      <c r="E26" s="40" t="s">
        <v>632</v>
      </c>
      <c r="F26" s="60" t="s">
        <v>655</v>
      </c>
      <c r="G26" s="8"/>
      <c r="H26" s="6"/>
      <c r="I26" s="17"/>
      <c r="J26" s="9"/>
    </row>
    <row r="27" spans="1:10">
      <c r="A27" s="4">
        <v>23</v>
      </c>
      <c r="B27" s="23" t="s">
        <v>630</v>
      </c>
      <c r="C27" s="25"/>
      <c r="D27" s="47"/>
      <c r="E27" s="40" t="s">
        <v>632</v>
      </c>
      <c r="F27" s="60" t="s">
        <v>656</v>
      </c>
      <c r="G27" s="8"/>
      <c r="H27" s="6"/>
      <c r="I27" s="17"/>
      <c r="J27" s="9"/>
    </row>
    <row r="28" spans="1:10">
      <c r="A28" s="4">
        <v>24</v>
      </c>
      <c r="B28" s="23" t="s">
        <v>630</v>
      </c>
      <c r="C28" s="25"/>
      <c r="D28" s="47"/>
      <c r="E28" s="40" t="s">
        <v>632</v>
      </c>
      <c r="F28" s="60" t="s">
        <v>657</v>
      </c>
      <c r="G28" s="8"/>
      <c r="H28" s="6"/>
      <c r="I28" s="17"/>
      <c r="J28" s="9"/>
    </row>
    <row r="29" spans="1:10" ht="26.25">
      <c r="A29" s="4">
        <v>25</v>
      </c>
      <c r="B29" s="23" t="s">
        <v>630</v>
      </c>
      <c r="C29" s="25"/>
      <c r="D29" s="47"/>
      <c r="E29" s="40" t="s">
        <v>632</v>
      </c>
      <c r="F29" s="60" t="s">
        <v>658</v>
      </c>
      <c r="G29" s="8"/>
      <c r="H29" s="6"/>
      <c r="I29" s="17"/>
      <c r="J29" s="9"/>
    </row>
    <row r="30" spans="1:10">
      <c r="A30" s="4">
        <v>26</v>
      </c>
      <c r="B30" s="23" t="s">
        <v>630</v>
      </c>
      <c r="C30" s="25"/>
      <c r="D30" s="47"/>
      <c r="E30" s="40" t="s">
        <v>632</v>
      </c>
      <c r="F30" s="60" t="s">
        <v>659</v>
      </c>
      <c r="G30" s="8"/>
      <c r="H30" s="6"/>
      <c r="I30" s="17"/>
      <c r="J30" s="9"/>
    </row>
    <row r="31" spans="1:10">
      <c r="A31" s="4">
        <v>27</v>
      </c>
      <c r="B31" s="23" t="s">
        <v>630</v>
      </c>
      <c r="C31" s="25"/>
      <c r="D31" s="47"/>
      <c r="E31" s="40" t="s">
        <v>632</v>
      </c>
      <c r="F31" s="60" t="s">
        <v>660</v>
      </c>
      <c r="G31" s="8"/>
      <c r="H31" s="6"/>
      <c r="I31" s="17"/>
      <c r="J31" s="9"/>
    </row>
    <row r="32" spans="1:10">
      <c r="A32" s="4">
        <v>28</v>
      </c>
      <c r="B32" s="23" t="s">
        <v>630</v>
      </c>
      <c r="C32" s="25"/>
      <c r="D32" s="47"/>
      <c r="E32" s="40" t="s">
        <v>632</v>
      </c>
      <c r="F32" s="60" t="s">
        <v>338</v>
      </c>
      <c r="G32" s="8"/>
      <c r="H32" s="6"/>
      <c r="I32" s="17"/>
      <c r="J32" s="9"/>
    </row>
    <row r="33" spans="1:10">
      <c r="A33" s="4">
        <v>29</v>
      </c>
      <c r="B33" s="23" t="s">
        <v>630</v>
      </c>
      <c r="C33" s="25"/>
      <c r="D33" s="47"/>
      <c r="E33" s="40" t="s">
        <v>632</v>
      </c>
      <c r="F33" s="60" t="s">
        <v>661</v>
      </c>
      <c r="G33" s="8"/>
      <c r="H33" s="6"/>
      <c r="I33" s="17"/>
      <c r="J33" s="9"/>
    </row>
    <row r="34" spans="1:10">
      <c r="A34" s="4">
        <v>30</v>
      </c>
      <c r="B34" s="23" t="s">
        <v>630</v>
      </c>
      <c r="C34" s="25"/>
      <c r="D34" s="47"/>
      <c r="E34" s="40" t="s">
        <v>632</v>
      </c>
      <c r="F34" s="60" t="s">
        <v>662</v>
      </c>
      <c r="G34" s="8"/>
      <c r="H34" s="6"/>
      <c r="I34" s="17"/>
      <c r="J34" s="9"/>
    </row>
    <row r="35" spans="1:10">
      <c r="A35" s="4">
        <v>31</v>
      </c>
      <c r="B35" s="23" t="s">
        <v>630</v>
      </c>
      <c r="C35" s="25"/>
      <c r="D35" s="47"/>
      <c r="E35" s="40" t="s">
        <v>632</v>
      </c>
      <c r="F35" s="60" t="s">
        <v>663</v>
      </c>
      <c r="G35" s="8"/>
      <c r="H35" s="6"/>
      <c r="I35" s="17"/>
      <c r="J35" s="9"/>
    </row>
    <row r="36" spans="1:10">
      <c r="A36" s="4">
        <v>32</v>
      </c>
      <c r="B36" s="23" t="s">
        <v>630</v>
      </c>
      <c r="C36" s="25"/>
      <c r="D36" s="47"/>
      <c r="E36" s="40" t="s">
        <v>632</v>
      </c>
      <c r="F36" s="60" t="s">
        <v>664</v>
      </c>
      <c r="G36" s="8"/>
      <c r="H36" s="6"/>
      <c r="I36" s="17"/>
      <c r="J36" s="9"/>
    </row>
    <row r="37" spans="1:10">
      <c r="A37" s="4">
        <v>33</v>
      </c>
      <c r="B37" s="23" t="s">
        <v>630</v>
      </c>
      <c r="C37" s="25"/>
      <c r="D37" s="47"/>
      <c r="E37" s="40" t="s">
        <v>632</v>
      </c>
      <c r="F37" s="60" t="s">
        <v>665</v>
      </c>
      <c r="G37" s="8"/>
      <c r="H37" s="6"/>
      <c r="I37" s="17"/>
      <c r="J37" s="9"/>
    </row>
    <row r="38" spans="1:10">
      <c r="A38" s="4">
        <v>34</v>
      </c>
      <c r="B38" s="23" t="s">
        <v>630</v>
      </c>
      <c r="C38" s="25"/>
      <c r="D38" s="47"/>
      <c r="E38" s="40" t="s">
        <v>632</v>
      </c>
      <c r="F38" s="60" t="s">
        <v>666</v>
      </c>
      <c r="G38" s="8"/>
      <c r="H38" s="6"/>
      <c r="I38" s="17"/>
      <c r="J38" s="9"/>
    </row>
    <row r="39" spans="1:10">
      <c r="A39" s="4">
        <v>35</v>
      </c>
      <c r="B39" s="23" t="s">
        <v>630</v>
      </c>
      <c r="C39" s="25"/>
      <c r="D39" s="47"/>
      <c r="E39" s="40" t="s">
        <v>632</v>
      </c>
      <c r="F39" s="60" t="s">
        <v>667</v>
      </c>
      <c r="G39" s="8"/>
      <c r="H39" s="6"/>
      <c r="I39" s="17"/>
      <c r="J39" s="9"/>
    </row>
    <row r="40" spans="1:10">
      <c r="A40" s="4">
        <v>36</v>
      </c>
      <c r="B40" s="23" t="s">
        <v>630</v>
      </c>
      <c r="C40" s="25"/>
      <c r="D40" s="47"/>
      <c r="E40" s="40" t="s">
        <v>632</v>
      </c>
      <c r="F40" s="60" t="s">
        <v>668</v>
      </c>
      <c r="G40" s="8"/>
      <c r="H40" s="6"/>
      <c r="I40" s="17"/>
      <c r="J40" s="9"/>
    </row>
    <row r="41" spans="1:10">
      <c r="A41" s="4">
        <v>37</v>
      </c>
      <c r="B41" s="23" t="s">
        <v>630</v>
      </c>
      <c r="C41" s="25"/>
      <c r="D41" s="47"/>
      <c r="E41" s="40" t="s">
        <v>632</v>
      </c>
      <c r="F41" s="60" t="s">
        <v>669</v>
      </c>
      <c r="G41" s="8"/>
      <c r="H41" s="6"/>
      <c r="I41" s="17"/>
      <c r="J41" s="9"/>
    </row>
    <row r="42" spans="1:10">
      <c r="A42" s="4">
        <v>38</v>
      </c>
      <c r="B42" s="23" t="s">
        <v>630</v>
      </c>
      <c r="C42" s="25"/>
      <c r="D42" s="47"/>
      <c r="E42" s="39" t="s">
        <v>42</v>
      </c>
      <c r="F42" s="39" t="s">
        <v>13</v>
      </c>
      <c r="G42" s="8"/>
      <c r="H42" s="6"/>
      <c r="I42" s="17"/>
      <c r="J42" s="9"/>
    </row>
    <row r="43" spans="1:10">
      <c r="A43" s="4">
        <v>39</v>
      </c>
      <c r="B43" s="23" t="s">
        <v>630</v>
      </c>
      <c r="C43" s="25"/>
      <c r="D43" s="47"/>
      <c r="E43" s="39" t="s">
        <v>42</v>
      </c>
      <c r="F43" s="39" t="s">
        <v>670</v>
      </c>
      <c r="G43" s="8"/>
      <c r="H43" s="6"/>
      <c r="I43" s="17"/>
      <c r="J43" s="9"/>
    </row>
    <row r="44" spans="1:10">
      <c r="A44" s="4">
        <v>40</v>
      </c>
      <c r="B44" s="23" t="s">
        <v>630</v>
      </c>
      <c r="C44" s="25"/>
      <c r="D44" s="47"/>
      <c r="E44" s="39" t="s">
        <v>42</v>
      </c>
      <c r="F44" s="39" t="s">
        <v>671</v>
      </c>
      <c r="G44" s="8"/>
      <c r="H44" s="6"/>
      <c r="I44" s="17"/>
      <c r="J44" s="9"/>
    </row>
    <row r="45" spans="1:10">
      <c r="A45" s="4">
        <v>41</v>
      </c>
      <c r="B45" s="23" t="s">
        <v>630</v>
      </c>
      <c r="C45" s="25"/>
      <c r="D45" s="47"/>
      <c r="E45" s="39" t="s">
        <v>42</v>
      </c>
      <c r="F45" s="39" t="s">
        <v>672</v>
      </c>
      <c r="G45" s="8"/>
      <c r="H45" s="6"/>
      <c r="I45" s="17"/>
      <c r="J45" s="9"/>
    </row>
    <row r="46" spans="1:10">
      <c r="A46" s="4">
        <v>42</v>
      </c>
      <c r="B46" s="23" t="s">
        <v>630</v>
      </c>
      <c r="C46" s="25"/>
      <c r="D46" s="47"/>
      <c r="E46" s="39" t="s">
        <v>42</v>
      </c>
      <c r="F46" s="39" t="s">
        <v>673</v>
      </c>
      <c r="G46" s="8"/>
      <c r="H46" s="6"/>
      <c r="I46" s="17"/>
      <c r="J46" s="9"/>
    </row>
    <row r="47" spans="1:10">
      <c r="A47" s="4">
        <v>43</v>
      </c>
      <c r="B47" s="23" t="s">
        <v>630</v>
      </c>
      <c r="C47" s="25"/>
      <c r="D47" s="47"/>
      <c r="E47" s="39" t="s">
        <v>42</v>
      </c>
      <c r="F47" s="39" t="s">
        <v>674</v>
      </c>
      <c r="G47" s="8"/>
      <c r="H47" s="6"/>
      <c r="I47" s="17"/>
      <c r="J47" s="9"/>
    </row>
    <row r="48" spans="1:10">
      <c r="A48" s="4">
        <v>44</v>
      </c>
      <c r="B48" s="23" t="s">
        <v>630</v>
      </c>
      <c r="C48" s="25"/>
      <c r="D48" s="47"/>
      <c r="E48" s="39" t="s">
        <v>42</v>
      </c>
      <c r="F48" s="39" t="s">
        <v>675</v>
      </c>
      <c r="G48" s="8"/>
      <c r="H48" s="6"/>
      <c r="I48" s="17"/>
      <c r="J48" s="9"/>
    </row>
    <row r="49" spans="1:10">
      <c r="A49" s="4">
        <v>45</v>
      </c>
      <c r="B49" s="23" t="s">
        <v>630</v>
      </c>
      <c r="C49" s="25"/>
      <c r="D49" s="47"/>
      <c r="E49" s="39" t="s">
        <v>42</v>
      </c>
      <c r="F49" s="39" t="s">
        <v>676</v>
      </c>
      <c r="G49" s="8"/>
      <c r="H49" s="6"/>
      <c r="I49" s="17"/>
      <c r="J49" s="9"/>
    </row>
    <row r="50" spans="1:10">
      <c r="A50" s="4">
        <v>46</v>
      </c>
      <c r="B50" s="23" t="s">
        <v>630</v>
      </c>
      <c r="C50" s="25"/>
      <c r="D50" s="47"/>
      <c r="E50" s="39" t="s">
        <v>42</v>
      </c>
      <c r="F50" s="39" t="s">
        <v>677</v>
      </c>
      <c r="G50" s="8"/>
      <c r="H50" s="6"/>
      <c r="I50" s="17"/>
      <c r="J50" s="9"/>
    </row>
    <row r="51" spans="1:10">
      <c r="A51" s="4">
        <v>47</v>
      </c>
      <c r="B51" s="23" t="s">
        <v>630</v>
      </c>
      <c r="C51" s="25"/>
      <c r="D51" s="47"/>
      <c r="E51" s="39" t="s">
        <v>42</v>
      </c>
      <c r="F51" s="39" t="s">
        <v>678</v>
      </c>
      <c r="G51" s="8"/>
      <c r="H51" s="6"/>
      <c r="I51" s="17"/>
      <c r="J51" s="9"/>
    </row>
    <row r="52" spans="1:10">
      <c r="A52" s="4">
        <v>48</v>
      </c>
      <c r="B52" s="23" t="s">
        <v>630</v>
      </c>
      <c r="C52" s="25"/>
      <c r="D52" s="47"/>
      <c r="E52" s="39" t="s">
        <v>42</v>
      </c>
      <c r="F52" s="39" t="s">
        <v>679</v>
      </c>
      <c r="G52" s="8"/>
      <c r="H52" s="6"/>
      <c r="I52" s="17"/>
      <c r="J52" s="9"/>
    </row>
    <row r="53" spans="1:10">
      <c r="A53" s="4">
        <v>49</v>
      </c>
      <c r="B53" s="23" t="s">
        <v>630</v>
      </c>
      <c r="C53" s="25"/>
      <c r="D53" s="47"/>
      <c r="E53" s="39" t="s">
        <v>42</v>
      </c>
      <c r="F53" s="39" t="s">
        <v>680</v>
      </c>
      <c r="G53" s="8"/>
      <c r="H53" s="6"/>
      <c r="I53" s="17"/>
      <c r="J53" s="9"/>
    </row>
    <row r="54" spans="1:10">
      <c r="A54" s="4">
        <v>50</v>
      </c>
      <c r="B54" s="23" t="s">
        <v>630</v>
      </c>
      <c r="C54" s="25"/>
      <c r="D54" s="47"/>
      <c r="E54" s="39" t="s">
        <v>42</v>
      </c>
      <c r="F54" s="39" t="s">
        <v>681</v>
      </c>
      <c r="G54" s="8"/>
      <c r="H54" s="6"/>
      <c r="I54" s="17"/>
      <c r="J54" s="9"/>
    </row>
    <row r="55" spans="1:10">
      <c r="A55" s="4">
        <v>51</v>
      </c>
      <c r="B55" s="23" t="s">
        <v>630</v>
      </c>
      <c r="C55" s="25"/>
      <c r="D55" s="47"/>
      <c r="E55" s="39" t="s">
        <v>42</v>
      </c>
      <c r="F55" s="39" t="s">
        <v>682</v>
      </c>
      <c r="G55" s="8"/>
      <c r="H55" s="6"/>
      <c r="I55" s="17"/>
      <c r="J55" s="9"/>
    </row>
    <row r="56" spans="1:10">
      <c r="A56" s="4">
        <v>52</v>
      </c>
      <c r="B56" s="23" t="s">
        <v>630</v>
      </c>
      <c r="C56" s="25"/>
      <c r="D56" s="47"/>
      <c r="E56" s="39" t="s">
        <v>42</v>
      </c>
      <c r="F56" s="39" t="s">
        <v>683</v>
      </c>
      <c r="G56" s="8"/>
      <c r="H56" s="6"/>
      <c r="I56" s="17"/>
      <c r="J56" s="9"/>
    </row>
    <row r="57" spans="1:10">
      <c r="A57" s="4">
        <v>53</v>
      </c>
      <c r="B57" s="23" t="s">
        <v>630</v>
      </c>
      <c r="C57" s="25"/>
      <c r="D57" s="47"/>
      <c r="E57" s="39" t="s">
        <v>42</v>
      </c>
      <c r="F57" s="39" t="s">
        <v>684</v>
      </c>
      <c r="G57" s="8"/>
      <c r="H57" s="6"/>
      <c r="I57" s="17"/>
      <c r="J57" s="9"/>
    </row>
    <row r="58" spans="1:10">
      <c r="A58" s="4">
        <v>54</v>
      </c>
      <c r="B58" s="23" t="s">
        <v>630</v>
      </c>
      <c r="C58" s="25"/>
      <c r="D58" s="47"/>
      <c r="E58" s="39" t="s">
        <v>42</v>
      </c>
      <c r="F58" s="39" t="s">
        <v>685</v>
      </c>
      <c r="G58" s="8"/>
      <c r="H58" s="6"/>
      <c r="I58" s="17"/>
      <c r="J58" s="9"/>
    </row>
    <row r="59" spans="1:10">
      <c r="A59" s="4">
        <v>55</v>
      </c>
      <c r="B59" s="23" t="s">
        <v>630</v>
      </c>
      <c r="C59" s="25"/>
      <c r="D59" s="47"/>
      <c r="E59" s="39" t="s">
        <v>42</v>
      </c>
      <c r="F59" s="39" t="s">
        <v>686</v>
      </c>
      <c r="G59" s="8"/>
      <c r="H59" s="6"/>
      <c r="I59" s="17"/>
      <c r="J59" s="9"/>
    </row>
    <row r="60" spans="1:10">
      <c r="A60" s="4">
        <v>56</v>
      </c>
      <c r="B60" s="23" t="s">
        <v>630</v>
      </c>
      <c r="C60" s="25"/>
      <c r="D60" s="47"/>
      <c r="E60" s="39" t="s">
        <v>42</v>
      </c>
      <c r="F60" s="39" t="s">
        <v>687</v>
      </c>
      <c r="G60" s="8"/>
      <c r="H60" s="6"/>
      <c r="I60" s="17"/>
      <c r="J60" s="9"/>
    </row>
    <row r="61" spans="1:10">
      <c r="A61" s="4">
        <v>57</v>
      </c>
      <c r="B61" s="23" t="s">
        <v>630</v>
      </c>
      <c r="C61" s="25"/>
      <c r="D61" s="47"/>
      <c r="E61" s="39" t="s">
        <v>42</v>
      </c>
      <c r="F61" s="39" t="s">
        <v>688</v>
      </c>
      <c r="G61" s="8"/>
      <c r="H61" s="6"/>
      <c r="I61" s="17"/>
      <c r="J61" s="9"/>
    </row>
    <row r="62" spans="1:10">
      <c r="A62" s="4">
        <v>58</v>
      </c>
      <c r="B62" s="23" t="s">
        <v>630</v>
      </c>
      <c r="C62" s="25"/>
      <c r="D62" s="47"/>
      <c r="E62" s="39" t="s">
        <v>42</v>
      </c>
      <c r="F62" s="39" t="s">
        <v>689</v>
      </c>
      <c r="G62" s="8"/>
      <c r="H62" s="6"/>
      <c r="I62" s="17"/>
      <c r="J62" s="9"/>
    </row>
    <row r="63" spans="1:10">
      <c r="A63" s="4">
        <v>59</v>
      </c>
      <c r="B63" s="23" t="s">
        <v>630</v>
      </c>
      <c r="C63" s="25"/>
      <c r="D63" s="47"/>
      <c r="E63" s="39" t="s">
        <v>42</v>
      </c>
      <c r="F63" s="39" t="s">
        <v>690</v>
      </c>
      <c r="G63" s="8"/>
      <c r="H63" s="6"/>
      <c r="I63" s="17"/>
      <c r="J63" s="9"/>
    </row>
    <row r="64" spans="1:10">
      <c r="A64" s="4">
        <v>60</v>
      </c>
      <c r="B64" s="23" t="s">
        <v>630</v>
      </c>
      <c r="C64" s="25"/>
      <c r="D64" s="47"/>
      <c r="E64" s="39" t="s">
        <v>42</v>
      </c>
      <c r="F64" s="39" t="s">
        <v>691</v>
      </c>
      <c r="G64" s="8"/>
      <c r="H64" s="6"/>
      <c r="I64" s="17"/>
      <c r="J64" s="9"/>
    </row>
    <row r="65" spans="1:10">
      <c r="A65" s="4">
        <v>61</v>
      </c>
      <c r="B65" s="23" t="s">
        <v>630</v>
      </c>
      <c r="C65" s="25"/>
      <c r="D65" s="47"/>
      <c r="E65" s="39" t="s">
        <v>42</v>
      </c>
      <c r="F65" s="39" t="s">
        <v>692</v>
      </c>
      <c r="G65" s="8"/>
      <c r="H65" s="6"/>
      <c r="I65" s="17"/>
      <c r="J65" s="9"/>
    </row>
    <row r="66" spans="1:10">
      <c r="A66" s="4">
        <v>62</v>
      </c>
      <c r="B66" s="23" t="s">
        <v>630</v>
      </c>
      <c r="C66" s="25"/>
      <c r="D66" s="47"/>
      <c r="E66" s="39" t="s">
        <v>42</v>
      </c>
      <c r="F66" s="39" t="s">
        <v>693</v>
      </c>
      <c r="G66" s="8"/>
      <c r="H66" s="6"/>
      <c r="I66" s="17"/>
      <c r="J66" s="9"/>
    </row>
    <row r="67" spans="1:10">
      <c r="A67" s="4">
        <v>63</v>
      </c>
      <c r="B67" s="23" t="s">
        <v>630</v>
      </c>
      <c r="C67" s="25"/>
      <c r="D67" s="47"/>
      <c r="E67" s="39" t="s">
        <v>42</v>
      </c>
      <c r="F67" s="39" t="s">
        <v>635</v>
      </c>
      <c r="G67" s="8"/>
      <c r="H67" s="6"/>
      <c r="I67" s="17"/>
      <c r="J67" s="9"/>
    </row>
    <row r="68" spans="1:10">
      <c r="A68" s="4">
        <v>64</v>
      </c>
      <c r="B68" s="23" t="s">
        <v>630</v>
      </c>
      <c r="C68" s="25"/>
      <c r="D68" s="47"/>
      <c r="E68" s="39" t="s">
        <v>42</v>
      </c>
      <c r="F68" s="39" t="s">
        <v>694</v>
      </c>
      <c r="G68" s="8"/>
      <c r="H68" s="6"/>
      <c r="I68" s="17"/>
      <c r="J68" s="9"/>
    </row>
    <row r="69" spans="1:10">
      <c r="A69" s="4">
        <v>65</v>
      </c>
      <c r="B69" s="23" t="s">
        <v>630</v>
      </c>
      <c r="C69" s="25"/>
      <c r="D69" s="47"/>
      <c r="E69" s="39" t="s">
        <v>42</v>
      </c>
      <c r="F69" s="39" t="s">
        <v>695</v>
      </c>
      <c r="G69" s="8"/>
      <c r="H69" s="6"/>
      <c r="I69" s="17"/>
      <c r="J69" s="9"/>
    </row>
    <row r="70" spans="1:10">
      <c r="A70" s="4">
        <v>66</v>
      </c>
      <c r="B70" s="23" t="s">
        <v>630</v>
      </c>
      <c r="C70" s="25"/>
      <c r="D70" s="47"/>
      <c r="E70" s="39" t="s">
        <v>42</v>
      </c>
      <c r="F70" s="39" t="s">
        <v>696</v>
      </c>
      <c r="G70" s="8"/>
      <c r="H70" s="6"/>
      <c r="I70" s="17"/>
      <c r="J70" s="9"/>
    </row>
    <row r="71" spans="1:10">
      <c r="A71" s="4">
        <v>67</v>
      </c>
      <c r="B71" s="23" t="s">
        <v>630</v>
      </c>
      <c r="C71" s="25"/>
      <c r="D71" s="47"/>
      <c r="E71" s="39" t="s">
        <v>42</v>
      </c>
      <c r="F71" s="39" t="s">
        <v>697</v>
      </c>
      <c r="G71" s="8"/>
      <c r="H71" s="6"/>
      <c r="I71" s="17"/>
      <c r="J71" s="9"/>
    </row>
    <row r="72" spans="1:10">
      <c r="A72" s="4">
        <v>68</v>
      </c>
      <c r="B72" s="23" t="s">
        <v>630</v>
      </c>
      <c r="C72" s="25"/>
      <c r="D72" s="47"/>
      <c r="E72" s="39" t="s">
        <v>42</v>
      </c>
      <c r="F72" s="39" t="s">
        <v>698</v>
      </c>
      <c r="G72" s="8"/>
      <c r="H72" s="6"/>
      <c r="I72" s="17"/>
      <c r="J72" s="9"/>
    </row>
    <row r="73" spans="1:10">
      <c r="A73" s="4">
        <v>69</v>
      </c>
      <c r="B73" s="23" t="s">
        <v>630</v>
      </c>
      <c r="C73" s="25"/>
      <c r="D73" s="47"/>
      <c r="E73" s="39" t="s">
        <v>42</v>
      </c>
      <c r="F73" s="39" t="s">
        <v>699</v>
      </c>
      <c r="G73" s="8"/>
      <c r="H73" s="6"/>
      <c r="I73" s="17"/>
      <c r="J73" s="9"/>
    </row>
    <row r="74" spans="1:10">
      <c r="A74" s="4">
        <v>70</v>
      </c>
      <c r="B74" s="23" t="s">
        <v>630</v>
      </c>
      <c r="C74" s="25"/>
      <c r="D74" s="47"/>
      <c r="E74" s="39" t="s">
        <v>42</v>
      </c>
      <c r="F74" s="39" t="s">
        <v>700</v>
      </c>
      <c r="G74" s="8"/>
      <c r="H74" s="6"/>
      <c r="I74" s="17"/>
      <c r="J74" s="9"/>
    </row>
    <row r="75" spans="1:10">
      <c r="A75" s="4">
        <v>71</v>
      </c>
      <c r="B75" s="23" t="s">
        <v>630</v>
      </c>
      <c r="C75" s="25"/>
      <c r="D75" s="47"/>
      <c r="E75" s="39" t="s">
        <v>42</v>
      </c>
      <c r="F75" s="39" t="s">
        <v>701</v>
      </c>
      <c r="G75" s="8"/>
      <c r="H75" s="6"/>
      <c r="I75" s="17"/>
      <c r="J75" s="9"/>
    </row>
    <row r="76" spans="1:10">
      <c r="A76" s="4">
        <v>72</v>
      </c>
      <c r="B76" s="23" t="s">
        <v>630</v>
      </c>
      <c r="C76" s="25"/>
      <c r="D76" s="47"/>
      <c r="E76" s="40" t="s">
        <v>633</v>
      </c>
      <c r="F76" s="39" t="s">
        <v>702</v>
      </c>
      <c r="G76" s="8"/>
      <c r="H76" s="6"/>
      <c r="I76" s="17"/>
      <c r="J76" s="9"/>
    </row>
    <row r="77" spans="1:10">
      <c r="A77" s="4">
        <v>73</v>
      </c>
      <c r="B77" s="23" t="s">
        <v>630</v>
      </c>
      <c r="C77" s="25"/>
      <c r="D77" s="47"/>
      <c r="E77" s="40" t="s">
        <v>633</v>
      </c>
      <c r="F77" s="39" t="s">
        <v>703</v>
      </c>
      <c r="G77" s="8"/>
      <c r="H77" s="6"/>
      <c r="I77" s="17"/>
      <c r="J77" s="9"/>
    </row>
    <row r="78" spans="1:10">
      <c r="A78" s="4">
        <v>74</v>
      </c>
      <c r="B78" s="23" t="s">
        <v>630</v>
      </c>
      <c r="C78" s="25"/>
      <c r="D78" s="47"/>
      <c r="E78" s="40" t="s">
        <v>633</v>
      </c>
      <c r="F78" s="39" t="s">
        <v>704</v>
      </c>
      <c r="G78" s="8"/>
      <c r="H78" s="6"/>
      <c r="I78" s="17"/>
      <c r="J78" s="9"/>
    </row>
    <row r="79" spans="1:10">
      <c r="A79" s="4">
        <v>75</v>
      </c>
      <c r="B79" s="23" t="s">
        <v>630</v>
      </c>
      <c r="C79" s="25"/>
      <c r="D79" s="47"/>
      <c r="E79" s="40" t="s">
        <v>633</v>
      </c>
      <c r="F79" s="39" t="s">
        <v>705</v>
      </c>
      <c r="G79" s="8"/>
      <c r="H79" s="6"/>
      <c r="I79" s="17"/>
      <c r="J79" s="9"/>
    </row>
    <row r="80" spans="1:10">
      <c r="A80" s="4">
        <v>76</v>
      </c>
      <c r="B80" s="23" t="s">
        <v>630</v>
      </c>
      <c r="C80" s="25"/>
      <c r="D80" s="47"/>
      <c r="E80" s="40" t="s">
        <v>633</v>
      </c>
      <c r="F80" s="39" t="s">
        <v>706</v>
      </c>
      <c r="G80" s="8"/>
      <c r="H80" s="6"/>
      <c r="I80" s="17"/>
      <c r="J80" s="9"/>
    </row>
    <row r="81" spans="1:10">
      <c r="A81" s="4">
        <v>77</v>
      </c>
      <c r="B81" s="23" t="s">
        <v>630</v>
      </c>
      <c r="C81" s="25"/>
      <c r="D81" s="47"/>
      <c r="E81" s="40" t="s">
        <v>633</v>
      </c>
      <c r="F81" s="39" t="s">
        <v>707</v>
      </c>
      <c r="G81" s="8"/>
      <c r="H81" s="6"/>
      <c r="I81" s="17"/>
      <c r="J81" s="9"/>
    </row>
    <row r="82" spans="1:10">
      <c r="A82" s="4">
        <v>78</v>
      </c>
      <c r="B82" s="23" t="s">
        <v>630</v>
      </c>
      <c r="C82" s="25"/>
      <c r="D82" s="47"/>
      <c r="E82" s="40" t="s">
        <v>633</v>
      </c>
      <c r="F82" s="39" t="s">
        <v>708</v>
      </c>
      <c r="G82" s="8"/>
      <c r="H82" s="6"/>
      <c r="I82" s="17"/>
      <c r="J82" s="9"/>
    </row>
    <row r="83" spans="1:10">
      <c r="A83" s="4">
        <v>79</v>
      </c>
      <c r="B83" s="23" t="s">
        <v>630</v>
      </c>
      <c r="C83" s="25"/>
      <c r="D83" s="47"/>
      <c r="E83" s="40" t="s">
        <v>633</v>
      </c>
      <c r="F83" s="39" t="s">
        <v>709</v>
      </c>
      <c r="G83" s="8"/>
      <c r="H83" s="6"/>
      <c r="I83" s="17"/>
      <c r="J83" s="9"/>
    </row>
    <row r="84" spans="1:10">
      <c r="A84" s="4">
        <v>80</v>
      </c>
      <c r="B84" s="23" t="s">
        <v>630</v>
      </c>
      <c r="C84" s="25"/>
      <c r="D84" s="47"/>
      <c r="E84" s="39" t="s">
        <v>634</v>
      </c>
      <c r="F84" s="39" t="s">
        <v>710</v>
      </c>
      <c r="G84" s="8"/>
      <c r="H84" s="6"/>
      <c r="I84" s="17"/>
      <c r="J84" s="9"/>
    </row>
    <row r="85" spans="1:10">
      <c r="A85" s="4">
        <v>81</v>
      </c>
      <c r="B85" s="23" t="s">
        <v>630</v>
      </c>
      <c r="C85" s="25"/>
      <c r="D85" s="47"/>
      <c r="E85" s="39" t="s">
        <v>634</v>
      </c>
      <c r="F85" s="39" t="s">
        <v>711</v>
      </c>
      <c r="G85" s="8"/>
      <c r="H85" s="10"/>
      <c r="I85" s="17"/>
      <c r="J85" s="9"/>
    </row>
    <row r="86" spans="1:10">
      <c r="A86" s="4">
        <v>82</v>
      </c>
      <c r="B86" s="23" t="s">
        <v>630</v>
      </c>
      <c r="C86" s="25"/>
      <c r="D86" s="47"/>
      <c r="E86" s="39" t="s">
        <v>634</v>
      </c>
      <c r="F86" s="39" t="s">
        <v>712</v>
      </c>
      <c r="G86" s="8"/>
      <c r="H86" s="10"/>
      <c r="I86" s="17"/>
      <c r="J86" s="9"/>
    </row>
    <row r="87" spans="1:10">
      <c r="A87" s="4">
        <v>83</v>
      </c>
      <c r="B87" s="23" t="s">
        <v>630</v>
      </c>
      <c r="C87" s="25"/>
      <c r="D87" s="47"/>
      <c r="E87" s="39" t="s">
        <v>455</v>
      </c>
      <c r="F87" s="39" t="s">
        <v>713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630</v>
      </c>
      <c r="C88" s="25"/>
      <c r="D88" s="47"/>
      <c r="E88" s="39" t="s">
        <v>455</v>
      </c>
      <c r="F88" s="39" t="s">
        <v>714</v>
      </c>
      <c r="G88" s="8"/>
      <c r="H88" s="10"/>
      <c r="I88" s="17"/>
      <c r="J88" s="9"/>
    </row>
    <row r="89" spans="1:10">
      <c r="A89" s="4">
        <v>85</v>
      </c>
      <c r="B89" s="23" t="s">
        <v>630</v>
      </c>
      <c r="C89" s="25"/>
      <c r="D89" s="47"/>
      <c r="E89" s="39" t="s">
        <v>455</v>
      </c>
      <c r="F89" s="39" t="s">
        <v>715</v>
      </c>
      <c r="G89" s="8"/>
      <c r="H89" s="10"/>
      <c r="I89" s="17"/>
      <c r="J89" s="9"/>
    </row>
    <row r="90" spans="1:10">
      <c r="A90" s="4">
        <v>86</v>
      </c>
      <c r="B90" s="23" t="s">
        <v>630</v>
      </c>
      <c r="C90" s="25"/>
      <c r="D90" s="47"/>
      <c r="E90" s="39" t="s">
        <v>455</v>
      </c>
      <c r="F90" s="39" t="s">
        <v>716</v>
      </c>
      <c r="G90" s="8"/>
      <c r="H90" s="10"/>
      <c r="I90" s="17"/>
      <c r="J90" s="9"/>
    </row>
    <row r="91" spans="1:10">
      <c r="A91" s="4">
        <v>87</v>
      </c>
      <c r="B91" s="23" t="s">
        <v>630</v>
      </c>
      <c r="C91" s="25"/>
      <c r="D91" s="47"/>
      <c r="E91" s="39" t="s">
        <v>455</v>
      </c>
      <c r="F91" s="39" t="s">
        <v>717</v>
      </c>
      <c r="G91" s="8"/>
      <c r="H91" s="10"/>
      <c r="I91" s="17"/>
      <c r="J91" s="9"/>
    </row>
    <row r="92" spans="1:10">
      <c r="A92" s="4">
        <v>88</v>
      </c>
      <c r="B92" s="23" t="s">
        <v>630</v>
      </c>
      <c r="C92" s="25"/>
      <c r="D92" s="47"/>
      <c r="E92" s="39" t="s">
        <v>455</v>
      </c>
      <c r="F92" s="39" t="s">
        <v>718</v>
      </c>
      <c r="G92" s="8"/>
      <c r="H92" s="10"/>
      <c r="I92" s="17"/>
      <c r="J92" s="9"/>
    </row>
    <row r="93" spans="1:10">
      <c r="A93" s="4">
        <v>89</v>
      </c>
      <c r="B93" s="23" t="s">
        <v>630</v>
      </c>
      <c r="C93" s="25"/>
      <c r="D93" s="47"/>
      <c r="E93" s="39" t="s">
        <v>455</v>
      </c>
      <c r="F93" s="39" t="s">
        <v>719</v>
      </c>
      <c r="G93" s="8"/>
      <c r="H93" s="10"/>
      <c r="I93" s="17"/>
      <c r="J93" s="9"/>
    </row>
    <row r="94" spans="1:10">
      <c r="A94" s="4">
        <v>90</v>
      </c>
      <c r="B94" s="23" t="s">
        <v>630</v>
      </c>
      <c r="C94" s="25"/>
      <c r="D94" s="47"/>
      <c r="E94" s="39" t="s">
        <v>455</v>
      </c>
      <c r="F94" s="39" t="s">
        <v>720</v>
      </c>
      <c r="G94" s="8"/>
      <c r="H94" s="10"/>
      <c r="I94" s="17"/>
      <c r="J94" s="9"/>
    </row>
    <row r="95" spans="1:10">
      <c r="A95" s="4">
        <v>91</v>
      </c>
      <c r="B95" s="23" t="s">
        <v>630</v>
      </c>
      <c r="C95" s="25"/>
      <c r="D95" s="47"/>
      <c r="E95" s="39" t="s">
        <v>455</v>
      </c>
      <c r="F95" s="39" t="s">
        <v>721</v>
      </c>
      <c r="G95" s="8"/>
      <c r="H95" s="10"/>
      <c r="I95" s="17"/>
      <c r="J95" s="9"/>
    </row>
    <row r="96" spans="1:10">
      <c r="A96" s="4">
        <v>92</v>
      </c>
      <c r="B96" s="23" t="s">
        <v>630</v>
      </c>
      <c r="C96" s="25"/>
      <c r="D96" s="47"/>
      <c r="E96" s="39" t="s">
        <v>455</v>
      </c>
      <c r="F96" s="39" t="s">
        <v>722</v>
      </c>
      <c r="G96" s="8"/>
      <c r="H96" s="6"/>
      <c r="I96" s="17"/>
      <c r="J96" s="9"/>
    </row>
    <row r="97" spans="1:10">
      <c r="A97" s="4">
        <v>93</v>
      </c>
      <c r="B97" s="23" t="s">
        <v>630</v>
      </c>
      <c r="C97" s="25"/>
      <c r="D97" s="47"/>
      <c r="E97" s="39" t="s">
        <v>455</v>
      </c>
      <c r="F97" s="39" t="s">
        <v>723</v>
      </c>
      <c r="G97" s="8"/>
      <c r="H97" s="6"/>
      <c r="I97" s="17"/>
      <c r="J97" s="9"/>
    </row>
    <row r="98" spans="1:10">
      <c r="A98" s="4">
        <v>94</v>
      </c>
      <c r="B98" s="23" t="s">
        <v>630</v>
      </c>
      <c r="C98" s="25"/>
      <c r="D98" s="47"/>
      <c r="E98" s="39" t="s">
        <v>455</v>
      </c>
      <c r="F98" s="39" t="s">
        <v>724</v>
      </c>
      <c r="G98" s="8"/>
      <c r="H98" s="6"/>
      <c r="I98" s="17"/>
      <c r="J98" s="9"/>
    </row>
    <row r="99" spans="1:10">
      <c r="A99" s="4">
        <v>95</v>
      </c>
      <c r="B99" s="23" t="s">
        <v>630</v>
      </c>
      <c r="C99" s="25"/>
      <c r="D99" s="47"/>
      <c r="E99" s="39" t="s">
        <v>455</v>
      </c>
      <c r="F99" s="39" t="s">
        <v>725</v>
      </c>
      <c r="G99" s="8"/>
      <c r="H99" s="6"/>
      <c r="I99" s="17"/>
      <c r="J99" s="9"/>
    </row>
    <row r="100" spans="1:10">
      <c r="A100" s="4">
        <v>96</v>
      </c>
      <c r="B100" s="23" t="s">
        <v>630</v>
      </c>
      <c r="C100" s="25"/>
      <c r="D100" s="47"/>
      <c r="E100" s="39" t="s">
        <v>455</v>
      </c>
      <c r="F100" s="39" t="s">
        <v>726</v>
      </c>
      <c r="G100" s="8"/>
      <c r="H100" s="6"/>
      <c r="I100" s="17"/>
      <c r="J100" s="9"/>
    </row>
    <row r="101" spans="1:10">
      <c r="A101" s="4">
        <v>97</v>
      </c>
      <c r="B101" s="23" t="s">
        <v>630</v>
      </c>
      <c r="C101" s="25"/>
      <c r="D101" s="47"/>
      <c r="E101" s="39" t="s">
        <v>455</v>
      </c>
      <c r="F101" s="39" t="s">
        <v>727</v>
      </c>
      <c r="G101" s="8"/>
      <c r="H101" s="6"/>
      <c r="I101" s="17"/>
      <c r="J101" s="9"/>
    </row>
    <row r="102" spans="1:10">
      <c r="A102" s="4">
        <v>98</v>
      </c>
      <c r="B102" s="23" t="s">
        <v>630</v>
      </c>
      <c r="C102" s="25"/>
      <c r="D102" s="47"/>
      <c r="E102" s="39" t="s">
        <v>455</v>
      </c>
      <c r="F102" s="39" t="s">
        <v>728</v>
      </c>
      <c r="G102" s="8"/>
      <c r="H102" s="6"/>
      <c r="I102" s="17"/>
      <c r="J102" s="9"/>
    </row>
    <row r="103" spans="1:10">
      <c r="A103" s="4">
        <v>99</v>
      </c>
      <c r="B103" s="23" t="s">
        <v>630</v>
      </c>
      <c r="C103" s="25"/>
      <c r="D103" s="47"/>
      <c r="E103" s="39" t="s">
        <v>455</v>
      </c>
      <c r="F103" s="39" t="s">
        <v>729</v>
      </c>
      <c r="G103" s="8"/>
      <c r="H103" s="6"/>
      <c r="I103" s="17"/>
      <c r="J103" s="9"/>
    </row>
    <row r="104" spans="1:10">
      <c r="A104" s="4">
        <v>100</v>
      </c>
      <c r="B104" s="23" t="s">
        <v>630</v>
      </c>
      <c r="C104" s="25"/>
      <c r="D104" s="47"/>
      <c r="E104" s="39" t="s">
        <v>455</v>
      </c>
      <c r="F104" s="39" t="s">
        <v>730</v>
      </c>
      <c r="G104" s="8"/>
      <c r="H104" s="6"/>
      <c r="I104" s="17"/>
      <c r="J104" s="9"/>
    </row>
    <row r="105" spans="1:10">
      <c r="A105" s="4">
        <v>101</v>
      </c>
      <c r="B105" s="23" t="s">
        <v>630</v>
      </c>
      <c r="C105" s="25"/>
      <c r="D105" s="47"/>
      <c r="E105" s="39" t="s">
        <v>455</v>
      </c>
      <c r="F105" s="39" t="s">
        <v>731</v>
      </c>
      <c r="G105" s="8"/>
      <c r="H105" s="6"/>
      <c r="I105" s="17"/>
      <c r="J105" s="9"/>
    </row>
    <row r="106" spans="1:10">
      <c r="A106" s="4">
        <v>102</v>
      </c>
      <c r="B106" s="23" t="s">
        <v>630</v>
      </c>
      <c r="C106" s="25"/>
      <c r="D106" s="47"/>
      <c r="E106" s="39" t="s">
        <v>455</v>
      </c>
      <c r="F106" s="39" t="s">
        <v>732</v>
      </c>
      <c r="G106" s="8"/>
      <c r="H106" s="6"/>
      <c r="I106" s="17"/>
      <c r="J106" s="9"/>
    </row>
    <row r="107" spans="1:10">
      <c r="A107" s="4">
        <v>103</v>
      </c>
      <c r="B107" s="23" t="s">
        <v>630</v>
      </c>
      <c r="C107" s="25"/>
      <c r="D107" s="47"/>
      <c r="E107" s="39" t="s">
        <v>455</v>
      </c>
      <c r="F107" s="39" t="s">
        <v>733</v>
      </c>
      <c r="G107" s="8"/>
      <c r="H107" s="6"/>
      <c r="I107" s="17"/>
      <c r="J107" s="9"/>
    </row>
    <row r="108" spans="1:10">
      <c r="A108" s="4">
        <v>104</v>
      </c>
      <c r="B108" s="23" t="s">
        <v>630</v>
      </c>
      <c r="C108" s="25"/>
      <c r="D108" s="47"/>
      <c r="E108" s="39" t="s">
        <v>455</v>
      </c>
      <c r="F108" s="39" t="s">
        <v>734</v>
      </c>
      <c r="G108" s="8"/>
      <c r="H108" s="6"/>
      <c r="I108" s="17"/>
      <c r="J108" s="9"/>
    </row>
    <row r="109" spans="1:10">
      <c r="A109" s="4">
        <v>105</v>
      </c>
      <c r="B109" s="23" t="s">
        <v>630</v>
      </c>
      <c r="C109" s="25"/>
      <c r="D109" s="47"/>
      <c r="E109" s="39" t="s">
        <v>455</v>
      </c>
      <c r="F109" s="39" t="s">
        <v>735</v>
      </c>
      <c r="G109" s="8"/>
      <c r="H109" s="6"/>
      <c r="I109" s="17"/>
      <c r="J109" s="9"/>
    </row>
    <row r="110" spans="1:10">
      <c r="A110" s="4">
        <v>106</v>
      </c>
      <c r="B110" s="23" t="s">
        <v>630</v>
      </c>
      <c r="C110" s="25"/>
      <c r="D110" s="47"/>
      <c r="E110" s="39" t="s">
        <v>455</v>
      </c>
      <c r="F110" s="39" t="s">
        <v>736</v>
      </c>
      <c r="G110" s="8"/>
      <c r="H110" s="6"/>
      <c r="I110" s="17"/>
      <c r="J110" s="9"/>
    </row>
    <row r="111" spans="1:10">
      <c r="A111" s="4">
        <v>107</v>
      </c>
      <c r="B111" s="23" t="s">
        <v>630</v>
      </c>
      <c r="C111" s="25"/>
      <c r="D111" s="47"/>
      <c r="E111" s="39" t="s">
        <v>455</v>
      </c>
      <c r="F111" s="39" t="s">
        <v>737</v>
      </c>
      <c r="G111" s="8"/>
      <c r="H111" s="6"/>
      <c r="I111" s="17"/>
      <c r="J111" s="9"/>
    </row>
    <row r="112" spans="1:10">
      <c r="A112" s="4">
        <v>108</v>
      </c>
      <c r="B112" s="23" t="s">
        <v>630</v>
      </c>
      <c r="C112" s="25"/>
      <c r="D112" s="47"/>
      <c r="E112" s="39" t="s">
        <v>455</v>
      </c>
      <c r="F112" s="39" t="s">
        <v>738</v>
      </c>
      <c r="G112" s="8"/>
      <c r="H112" s="6"/>
      <c r="I112" s="17"/>
      <c r="J112" s="9"/>
    </row>
    <row r="113" spans="1:10">
      <c r="A113" s="4">
        <v>109</v>
      </c>
      <c r="B113" s="23" t="s">
        <v>630</v>
      </c>
      <c r="C113" s="25"/>
      <c r="D113" s="47"/>
      <c r="E113" s="39" t="s">
        <v>455</v>
      </c>
      <c r="F113" s="39" t="s">
        <v>739</v>
      </c>
      <c r="G113" s="8"/>
      <c r="H113" s="6"/>
      <c r="I113" s="17"/>
      <c r="J113" s="9"/>
    </row>
    <row r="114" spans="1:10">
      <c r="A114" s="4">
        <v>110</v>
      </c>
      <c r="B114" s="23" t="s">
        <v>630</v>
      </c>
      <c r="C114" s="25"/>
      <c r="D114" s="47"/>
      <c r="E114" s="39" t="s">
        <v>455</v>
      </c>
      <c r="F114" s="39" t="s">
        <v>740</v>
      </c>
      <c r="G114" s="8"/>
      <c r="H114" s="6"/>
      <c r="I114" s="17"/>
      <c r="J114" s="9"/>
    </row>
    <row r="115" spans="1:10">
      <c r="A115" s="4">
        <v>111</v>
      </c>
      <c r="B115" s="23" t="s">
        <v>630</v>
      </c>
      <c r="C115" s="25"/>
      <c r="D115" s="47"/>
      <c r="E115" s="39" t="s">
        <v>455</v>
      </c>
      <c r="F115" s="39" t="s">
        <v>741</v>
      </c>
      <c r="G115" s="8"/>
      <c r="H115" s="6"/>
      <c r="I115" s="17"/>
      <c r="J115" s="9"/>
    </row>
    <row r="116" spans="1:10">
      <c r="A116" s="4">
        <v>112</v>
      </c>
      <c r="B116" s="23" t="s">
        <v>630</v>
      </c>
      <c r="C116" s="25"/>
      <c r="D116" s="47"/>
      <c r="E116" s="39" t="s">
        <v>455</v>
      </c>
      <c r="F116" s="39" t="s">
        <v>742</v>
      </c>
      <c r="G116" s="8"/>
      <c r="H116" s="6"/>
      <c r="I116" s="17"/>
      <c r="J116" s="9"/>
    </row>
    <row r="117" spans="1:10">
      <c r="A117" s="4">
        <v>113</v>
      </c>
      <c r="B117" s="23" t="s">
        <v>630</v>
      </c>
      <c r="C117" s="25"/>
      <c r="D117" s="47"/>
      <c r="E117" s="39" t="s">
        <v>455</v>
      </c>
      <c r="F117" s="39" t="s">
        <v>743</v>
      </c>
      <c r="G117" s="8"/>
      <c r="H117" s="6"/>
      <c r="I117" s="17"/>
      <c r="J117" s="9"/>
    </row>
    <row r="118" spans="1:10">
      <c r="A118" s="4">
        <v>114</v>
      </c>
      <c r="B118" s="23" t="s">
        <v>630</v>
      </c>
      <c r="C118" s="25"/>
      <c r="D118" s="47"/>
      <c r="E118" s="39" t="s">
        <v>455</v>
      </c>
      <c r="F118" s="39" t="s">
        <v>744</v>
      </c>
      <c r="G118" s="8"/>
      <c r="H118" s="6"/>
      <c r="I118" s="17"/>
      <c r="J118" s="9"/>
    </row>
    <row r="119" spans="1:10">
      <c r="A119" s="4">
        <v>115</v>
      </c>
      <c r="B119" s="23" t="s">
        <v>630</v>
      </c>
      <c r="C119" s="25"/>
      <c r="D119" s="47"/>
      <c r="E119" s="39" t="s">
        <v>455</v>
      </c>
      <c r="F119" s="39" t="s">
        <v>633</v>
      </c>
      <c r="G119" s="8"/>
      <c r="H119" s="6"/>
      <c r="I119" s="17"/>
      <c r="J119" s="9"/>
    </row>
    <row r="120" spans="1:10">
      <c r="A120" s="4">
        <v>116</v>
      </c>
      <c r="B120" s="23" t="s">
        <v>630</v>
      </c>
      <c r="C120" s="25"/>
      <c r="D120" s="47"/>
      <c r="E120" s="39" t="s">
        <v>455</v>
      </c>
      <c r="F120" s="39" t="s">
        <v>745</v>
      </c>
      <c r="G120" s="8"/>
      <c r="H120" s="6"/>
      <c r="I120" s="17"/>
      <c r="J120" s="9"/>
    </row>
    <row r="121" spans="1:10">
      <c r="A121" s="4">
        <v>117</v>
      </c>
      <c r="B121" s="23" t="s">
        <v>630</v>
      </c>
      <c r="C121" s="25"/>
      <c r="D121" s="47"/>
      <c r="E121" s="39" t="s">
        <v>455</v>
      </c>
      <c r="F121" s="39" t="s">
        <v>746</v>
      </c>
      <c r="G121" s="8"/>
      <c r="H121" s="6"/>
      <c r="I121" s="17"/>
      <c r="J121" s="9"/>
    </row>
    <row r="122" spans="1:10">
      <c r="A122" s="4">
        <v>118</v>
      </c>
      <c r="B122" s="23" t="s">
        <v>630</v>
      </c>
      <c r="C122" s="25"/>
      <c r="D122" s="47"/>
      <c r="E122" s="39" t="s">
        <v>455</v>
      </c>
      <c r="F122" s="39" t="s">
        <v>747</v>
      </c>
      <c r="G122" s="8"/>
      <c r="H122" s="6"/>
      <c r="I122" s="17"/>
      <c r="J122" s="9"/>
    </row>
    <row r="123" spans="1:10">
      <c r="A123" s="4">
        <v>119</v>
      </c>
      <c r="B123" s="23" t="s">
        <v>630</v>
      </c>
      <c r="C123" s="25"/>
      <c r="D123" s="47"/>
      <c r="E123" s="39" t="s">
        <v>455</v>
      </c>
      <c r="F123" s="39" t="s">
        <v>748</v>
      </c>
      <c r="G123" s="8"/>
      <c r="H123" s="6"/>
      <c r="I123" s="17"/>
      <c r="J123" s="9"/>
    </row>
    <row r="124" spans="1:10">
      <c r="A124" s="4">
        <v>120</v>
      </c>
      <c r="B124" s="23" t="s">
        <v>630</v>
      </c>
      <c r="C124" s="25"/>
      <c r="D124" s="47"/>
      <c r="E124" s="39" t="s">
        <v>455</v>
      </c>
      <c r="F124" s="39" t="s">
        <v>749</v>
      </c>
      <c r="G124" s="8"/>
      <c r="H124" s="6"/>
      <c r="I124" s="17"/>
      <c r="J124" s="9"/>
    </row>
    <row r="125" spans="1:10">
      <c r="A125" s="4">
        <v>121</v>
      </c>
      <c r="B125" s="23" t="s">
        <v>630</v>
      </c>
      <c r="C125" s="25"/>
      <c r="D125" s="47"/>
      <c r="E125" s="39" t="s">
        <v>455</v>
      </c>
      <c r="F125" s="39" t="s">
        <v>750</v>
      </c>
      <c r="G125" s="8"/>
      <c r="H125" s="6"/>
      <c r="I125" s="17"/>
      <c r="J125" s="9"/>
    </row>
    <row r="126" spans="1:10">
      <c r="A126" s="4">
        <v>122</v>
      </c>
      <c r="B126" s="23" t="s">
        <v>630</v>
      </c>
      <c r="C126" s="25"/>
      <c r="D126" s="47"/>
      <c r="E126" s="39" t="s">
        <v>455</v>
      </c>
      <c r="F126" s="39" t="s">
        <v>751</v>
      </c>
      <c r="G126" s="8"/>
      <c r="H126" s="6"/>
      <c r="I126" s="17"/>
      <c r="J126" s="9"/>
    </row>
    <row r="127" spans="1:10">
      <c r="A127" s="4">
        <v>123</v>
      </c>
      <c r="B127" s="23" t="s">
        <v>630</v>
      </c>
      <c r="C127" s="25"/>
      <c r="D127" s="47"/>
      <c r="E127" s="39" t="s">
        <v>455</v>
      </c>
      <c r="F127" s="39" t="s">
        <v>752</v>
      </c>
      <c r="G127" s="8"/>
      <c r="H127" s="6"/>
      <c r="I127" s="17"/>
      <c r="J127" s="9"/>
    </row>
    <row r="128" spans="1:10">
      <c r="A128" s="4">
        <v>124</v>
      </c>
      <c r="B128" s="23" t="s">
        <v>630</v>
      </c>
      <c r="C128" s="25"/>
      <c r="D128" s="47"/>
      <c r="E128" s="39" t="s">
        <v>455</v>
      </c>
      <c r="F128" s="39" t="s">
        <v>753</v>
      </c>
      <c r="G128" s="8"/>
      <c r="H128" s="6"/>
      <c r="I128" s="17"/>
      <c r="J128" s="9"/>
    </row>
    <row r="129" spans="1:10" ht="26.25">
      <c r="A129" s="4">
        <v>125</v>
      </c>
      <c r="B129" s="23" t="s">
        <v>630</v>
      </c>
      <c r="C129" s="25"/>
      <c r="D129" s="47"/>
      <c r="E129" s="39" t="s">
        <v>455</v>
      </c>
      <c r="F129" s="39" t="s">
        <v>754</v>
      </c>
      <c r="G129" s="8"/>
      <c r="H129" s="6"/>
      <c r="I129" s="17"/>
      <c r="J129" s="9"/>
    </row>
    <row r="130" spans="1:10">
      <c r="A130" s="4">
        <v>126</v>
      </c>
      <c r="B130" s="23" t="s">
        <v>630</v>
      </c>
      <c r="C130" s="25"/>
      <c r="D130" s="47"/>
      <c r="E130" s="39" t="s">
        <v>455</v>
      </c>
      <c r="F130" s="39" t="s">
        <v>755</v>
      </c>
      <c r="G130" s="8"/>
      <c r="H130" s="6"/>
      <c r="I130" s="17"/>
      <c r="J130" s="9"/>
    </row>
    <row r="131" spans="1:10">
      <c r="A131" s="4">
        <v>127</v>
      </c>
      <c r="B131" s="23" t="s">
        <v>630</v>
      </c>
      <c r="C131" s="25"/>
      <c r="D131" s="47"/>
      <c r="E131" s="39" t="s">
        <v>455</v>
      </c>
      <c r="F131" s="39" t="s">
        <v>756</v>
      </c>
      <c r="G131" s="8"/>
      <c r="H131" s="6"/>
      <c r="I131" s="17"/>
      <c r="J131" s="9"/>
    </row>
    <row r="132" spans="1:10">
      <c r="A132" s="4">
        <v>128</v>
      </c>
      <c r="B132" s="23" t="s">
        <v>630</v>
      </c>
      <c r="C132" s="25"/>
      <c r="D132" s="47"/>
      <c r="E132" s="39" t="s">
        <v>455</v>
      </c>
      <c r="F132" s="39" t="s">
        <v>757</v>
      </c>
      <c r="G132" s="8"/>
      <c r="H132" s="6"/>
      <c r="I132" s="17"/>
      <c r="J132" s="9"/>
    </row>
    <row r="133" spans="1:10">
      <c r="A133" s="4">
        <v>129</v>
      </c>
      <c r="B133" s="23" t="s">
        <v>630</v>
      </c>
      <c r="C133" s="25"/>
      <c r="D133" s="47"/>
      <c r="E133" s="39" t="s">
        <v>455</v>
      </c>
      <c r="F133" s="39" t="s">
        <v>758</v>
      </c>
      <c r="G133" s="8"/>
      <c r="H133" s="6"/>
      <c r="I133" s="17"/>
      <c r="J133" s="9"/>
    </row>
    <row r="134" spans="1:10">
      <c r="A134" s="4">
        <v>130</v>
      </c>
      <c r="B134" s="23" t="s">
        <v>630</v>
      </c>
      <c r="C134" s="25"/>
      <c r="D134" s="47"/>
      <c r="E134" s="39" t="s">
        <v>455</v>
      </c>
      <c r="F134" s="39" t="s">
        <v>759</v>
      </c>
      <c r="G134" s="8"/>
      <c r="H134" s="6"/>
      <c r="I134" s="17"/>
      <c r="J134" s="9"/>
    </row>
    <row r="135" spans="1:10">
      <c r="A135" s="4">
        <v>131</v>
      </c>
      <c r="B135" s="23" t="s">
        <v>630</v>
      </c>
      <c r="C135" s="25"/>
      <c r="D135" s="47"/>
      <c r="E135" s="39" t="s">
        <v>455</v>
      </c>
      <c r="F135" s="39" t="s">
        <v>760</v>
      </c>
      <c r="G135" s="8"/>
      <c r="H135" s="6"/>
      <c r="I135" s="17"/>
      <c r="J135" s="9"/>
    </row>
    <row r="136" spans="1:10">
      <c r="A136" s="4">
        <v>132</v>
      </c>
      <c r="B136" s="23" t="s">
        <v>630</v>
      </c>
      <c r="C136" s="25"/>
      <c r="D136" s="47"/>
      <c r="E136" s="39" t="s">
        <v>455</v>
      </c>
      <c r="F136" s="39" t="s">
        <v>761</v>
      </c>
      <c r="G136" s="8"/>
      <c r="H136" s="6"/>
      <c r="I136" s="17"/>
      <c r="J136" s="9"/>
    </row>
    <row r="137" spans="1:10">
      <c r="A137" s="4">
        <v>133</v>
      </c>
      <c r="B137" s="23" t="s">
        <v>630</v>
      </c>
      <c r="C137" s="25"/>
      <c r="D137" s="47"/>
      <c r="E137" s="39" t="s">
        <v>455</v>
      </c>
      <c r="F137" s="39" t="s">
        <v>762</v>
      </c>
      <c r="G137" s="8"/>
      <c r="H137" s="6"/>
      <c r="I137" s="17"/>
      <c r="J137" s="9"/>
    </row>
    <row r="138" spans="1:10">
      <c r="A138" s="4">
        <v>134</v>
      </c>
      <c r="B138" s="23" t="s">
        <v>630</v>
      </c>
      <c r="C138" s="25"/>
      <c r="D138" s="47"/>
      <c r="E138" s="39" t="s">
        <v>455</v>
      </c>
      <c r="F138" s="39" t="s">
        <v>763</v>
      </c>
      <c r="G138" s="8"/>
      <c r="H138" s="6"/>
      <c r="I138" s="17"/>
      <c r="J138" s="9"/>
    </row>
    <row r="139" spans="1:10">
      <c r="A139" s="4">
        <v>135</v>
      </c>
      <c r="B139" s="23" t="s">
        <v>630</v>
      </c>
      <c r="C139" s="25"/>
      <c r="D139" s="47"/>
      <c r="E139" s="39" t="s">
        <v>455</v>
      </c>
      <c r="F139" s="39" t="s">
        <v>764</v>
      </c>
      <c r="G139" s="8"/>
      <c r="H139" s="6"/>
      <c r="I139" s="17"/>
      <c r="J139" s="9"/>
    </row>
    <row r="140" spans="1:10">
      <c r="A140" s="4">
        <v>136</v>
      </c>
      <c r="B140" s="23" t="s">
        <v>630</v>
      </c>
      <c r="C140" s="25"/>
      <c r="D140" s="47"/>
      <c r="E140" s="39" t="s">
        <v>455</v>
      </c>
      <c r="F140" s="39" t="s">
        <v>765</v>
      </c>
      <c r="G140" s="8"/>
      <c r="H140" s="6"/>
      <c r="I140" s="17"/>
      <c r="J140" s="9"/>
    </row>
    <row r="141" spans="1:10">
      <c r="A141" s="4">
        <v>137</v>
      </c>
      <c r="B141" s="23" t="s">
        <v>630</v>
      </c>
      <c r="C141" s="25"/>
      <c r="D141" s="47"/>
      <c r="E141" s="39" t="s">
        <v>455</v>
      </c>
      <c r="F141" s="39" t="s">
        <v>766</v>
      </c>
      <c r="G141" s="8"/>
      <c r="H141" s="6"/>
      <c r="I141" s="17"/>
      <c r="J141" s="9"/>
    </row>
    <row r="142" spans="1:10">
      <c r="A142" s="4">
        <v>138</v>
      </c>
      <c r="B142" s="23" t="s">
        <v>630</v>
      </c>
      <c r="C142" s="25"/>
      <c r="D142" s="47"/>
      <c r="E142" s="39" t="s">
        <v>455</v>
      </c>
      <c r="F142" s="39" t="s">
        <v>767</v>
      </c>
      <c r="G142" s="8"/>
      <c r="H142" s="6"/>
      <c r="I142" s="17"/>
      <c r="J142" s="9"/>
    </row>
    <row r="143" spans="1:10">
      <c r="A143" s="4">
        <v>139</v>
      </c>
      <c r="B143" s="23" t="s">
        <v>630</v>
      </c>
      <c r="C143" s="25"/>
      <c r="D143" s="47"/>
      <c r="E143" s="39" t="s">
        <v>455</v>
      </c>
      <c r="F143" s="39" t="s">
        <v>323</v>
      </c>
      <c r="G143" s="8"/>
      <c r="H143" s="6"/>
      <c r="I143" s="17"/>
      <c r="J143" s="9"/>
    </row>
    <row r="144" spans="1:10">
      <c r="A144" s="4">
        <v>140</v>
      </c>
      <c r="B144" s="23" t="s">
        <v>630</v>
      </c>
      <c r="C144" s="25"/>
      <c r="D144" s="47"/>
      <c r="E144" s="39" t="s">
        <v>455</v>
      </c>
      <c r="F144" s="39" t="s">
        <v>768</v>
      </c>
      <c r="G144" s="8"/>
      <c r="H144" s="6"/>
      <c r="I144" s="17"/>
      <c r="J144" s="9"/>
    </row>
    <row r="145" spans="1:10">
      <c r="A145" s="4">
        <v>141</v>
      </c>
      <c r="B145" s="23" t="s">
        <v>630</v>
      </c>
      <c r="C145" s="25"/>
      <c r="D145" s="47"/>
      <c r="E145" s="39" t="s">
        <v>455</v>
      </c>
      <c r="F145" s="39" t="s">
        <v>692</v>
      </c>
      <c r="G145" s="8"/>
      <c r="H145" s="6"/>
      <c r="I145" s="17"/>
      <c r="J145" s="9"/>
    </row>
    <row r="146" spans="1:10">
      <c r="A146" s="4">
        <v>142</v>
      </c>
      <c r="B146" s="23" t="s">
        <v>630</v>
      </c>
      <c r="C146" s="25"/>
      <c r="D146" s="47"/>
      <c r="E146" s="39" t="s">
        <v>455</v>
      </c>
      <c r="F146" s="39" t="s">
        <v>769</v>
      </c>
      <c r="G146" s="8"/>
      <c r="H146" s="6"/>
      <c r="I146" s="17"/>
      <c r="J146" s="9"/>
    </row>
    <row r="147" spans="1:10">
      <c r="A147" s="4">
        <v>143</v>
      </c>
      <c r="B147" s="23" t="s">
        <v>630</v>
      </c>
      <c r="C147" s="25"/>
      <c r="D147" s="47"/>
      <c r="E147" s="39" t="s">
        <v>455</v>
      </c>
      <c r="F147" s="39" t="s">
        <v>770</v>
      </c>
      <c r="G147" s="8"/>
      <c r="H147" s="6"/>
      <c r="I147" s="17"/>
      <c r="J147" s="9"/>
    </row>
    <row r="148" spans="1:10">
      <c r="A148" s="4">
        <v>144</v>
      </c>
      <c r="B148" s="23" t="s">
        <v>630</v>
      </c>
      <c r="C148" s="25"/>
      <c r="D148" s="47"/>
      <c r="E148" s="39" t="s">
        <v>455</v>
      </c>
      <c r="F148" s="39" t="s">
        <v>771</v>
      </c>
      <c r="G148" s="8"/>
      <c r="H148" s="6"/>
      <c r="I148" s="17"/>
      <c r="J148" s="9"/>
    </row>
    <row r="149" spans="1:10">
      <c r="A149" s="4">
        <v>145</v>
      </c>
      <c r="B149" s="23" t="s">
        <v>630</v>
      </c>
      <c r="C149" s="25"/>
      <c r="D149" s="47"/>
      <c r="E149" s="39" t="s">
        <v>455</v>
      </c>
      <c r="F149" s="39" t="s">
        <v>772</v>
      </c>
      <c r="G149" s="8"/>
      <c r="H149" s="6"/>
      <c r="I149" s="17"/>
      <c r="J149" s="9"/>
    </row>
    <row r="150" spans="1:10">
      <c r="A150" s="4">
        <v>146</v>
      </c>
      <c r="B150" s="23" t="s">
        <v>630</v>
      </c>
      <c r="C150" s="25"/>
      <c r="D150" s="47"/>
      <c r="E150" s="40" t="s">
        <v>635</v>
      </c>
      <c r="F150" s="60" t="s">
        <v>773</v>
      </c>
      <c r="G150" s="8"/>
      <c r="H150" s="6"/>
      <c r="I150" s="17"/>
      <c r="J150" s="9"/>
    </row>
    <row r="151" spans="1:10">
      <c r="A151" s="4">
        <v>147</v>
      </c>
      <c r="B151" s="23" t="s">
        <v>630</v>
      </c>
      <c r="C151" s="25"/>
      <c r="D151" s="47"/>
      <c r="E151" s="40" t="s">
        <v>635</v>
      </c>
      <c r="F151" s="60" t="s">
        <v>774</v>
      </c>
      <c r="G151" s="8"/>
      <c r="H151" s="6"/>
      <c r="I151" s="17"/>
      <c r="J151" s="9"/>
    </row>
    <row r="152" spans="1:10">
      <c r="A152" s="4">
        <v>148</v>
      </c>
      <c r="B152" s="23" t="s">
        <v>630</v>
      </c>
      <c r="C152" s="25"/>
      <c r="D152" s="47"/>
      <c r="E152" s="40" t="s">
        <v>635</v>
      </c>
      <c r="F152" s="60" t="s">
        <v>775</v>
      </c>
      <c r="G152" s="8"/>
      <c r="H152" s="6"/>
      <c r="I152" s="17"/>
      <c r="J152" s="9"/>
    </row>
    <row r="153" spans="1:10">
      <c r="A153" s="4">
        <v>149</v>
      </c>
      <c r="B153" s="23" t="s">
        <v>630</v>
      </c>
      <c r="C153" s="25"/>
      <c r="D153" s="47"/>
      <c r="E153" s="40" t="s">
        <v>635</v>
      </c>
      <c r="F153" s="60" t="s">
        <v>776</v>
      </c>
      <c r="G153" s="8"/>
      <c r="H153" s="6"/>
      <c r="I153" s="17"/>
      <c r="J153" s="9"/>
    </row>
    <row r="154" spans="1:10">
      <c r="A154" s="4">
        <v>150</v>
      </c>
      <c r="B154" s="23" t="s">
        <v>630</v>
      </c>
      <c r="C154" s="25"/>
      <c r="D154" s="47"/>
      <c r="E154" s="40" t="s">
        <v>635</v>
      </c>
      <c r="F154" s="60" t="s">
        <v>777</v>
      </c>
      <c r="G154" s="8"/>
      <c r="H154" s="6"/>
      <c r="I154" s="17"/>
      <c r="J154" s="9"/>
    </row>
    <row r="155" spans="1:10">
      <c r="A155" s="4">
        <v>151</v>
      </c>
      <c r="B155" s="23" t="s">
        <v>630</v>
      </c>
      <c r="C155" s="25"/>
      <c r="D155" s="47"/>
      <c r="E155" s="40" t="s">
        <v>635</v>
      </c>
      <c r="F155" s="60" t="s">
        <v>778</v>
      </c>
      <c r="G155" s="8"/>
      <c r="H155" s="6"/>
      <c r="I155" s="17"/>
      <c r="J155" s="9"/>
    </row>
    <row r="156" spans="1:10">
      <c r="A156" s="4">
        <v>152</v>
      </c>
      <c r="B156" s="23" t="s">
        <v>630</v>
      </c>
      <c r="C156" s="25"/>
      <c r="D156" s="47"/>
      <c r="E156" s="40" t="s">
        <v>635</v>
      </c>
      <c r="F156" s="60" t="s">
        <v>779</v>
      </c>
      <c r="G156" s="8"/>
      <c r="H156" s="6"/>
      <c r="I156" s="17"/>
      <c r="J156" s="9"/>
    </row>
    <row r="157" spans="1:10">
      <c r="A157" s="4">
        <v>153</v>
      </c>
      <c r="B157" s="23" t="s">
        <v>630</v>
      </c>
      <c r="C157" s="25"/>
      <c r="D157" s="47"/>
      <c r="E157" s="40" t="s">
        <v>635</v>
      </c>
      <c r="F157" s="60" t="s">
        <v>763</v>
      </c>
      <c r="G157" s="8"/>
      <c r="H157" s="6"/>
      <c r="I157" s="17"/>
      <c r="J157" s="9"/>
    </row>
    <row r="158" spans="1:10">
      <c r="A158" s="4">
        <v>154</v>
      </c>
      <c r="B158" s="23" t="s">
        <v>630</v>
      </c>
      <c r="C158" s="25"/>
      <c r="D158" s="47"/>
      <c r="E158" s="40" t="s">
        <v>635</v>
      </c>
      <c r="F158" s="60" t="s">
        <v>771</v>
      </c>
      <c r="G158" s="8"/>
      <c r="H158" s="6"/>
      <c r="I158" s="17"/>
      <c r="J158" s="9"/>
    </row>
    <row r="159" spans="1:10">
      <c r="A159" s="4">
        <v>155</v>
      </c>
      <c r="B159" s="23" t="s">
        <v>630</v>
      </c>
      <c r="C159" s="25"/>
      <c r="D159" s="47"/>
      <c r="E159" s="39" t="s">
        <v>454</v>
      </c>
      <c r="F159" s="39" t="s">
        <v>603</v>
      </c>
      <c r="G159" s="8"/>
      <c r="H159" s="6"/>
      <c r="I159" s="17"/>
      <c r="J159" s="9"/>
    </row>
    <row r="160" spans="1:10">
      <c r="A160" s="4">
        <v>156</v>
      </c>
      <c r="B160" s="23" t="s">
        <v>630</v>
      </c>
      <c r="C160" s="25"/>
      <c r="D160" s="47"/>
      <c r="E160" s="39" t="s">
        <v>44</v>
      </c>
      <c r="F160" s="39" t="s">
        <v>604</v>
      </c>
      <c r="G160" s="8"/>
      <c r="H160" s="6"/>
      <c r="I160" s="17"/>
      <c r="J160" s="9"/>
    </row>
    <row r="161" spans="1:10">
      <c r="A161" s="4">
        <v>157</v>
      </c>
      <c r="B161" s="23" t="s">
        <v>630</v>
      </c>
      <c r="C161" s="25"/>
      <c r="D161" s="47"/>
      <c r="E161" s="39" t="s">
        <v>44</v>
      </c>
      <c r="F161" s="39" t="s">
        <v>605</v>
      </c>
      <c r="G161" s="8"/>
      <c r="H161" s="6"/>
      <c r="I161" s="17"/>
      <c r="J161" s="9"/>
    </row>
    <row r="162" spans="1:10">
      <c r="A162" s="4">
        <v>158</v>
      </c>
      <c r="B162" s="23" t="s">
        <v>630</v>
      </c>
      <c r="C162" s="25"/>
      <c r="D162" s="47"/>
      <c r="E162" s="39" t="s">
        <v>44</v>
      </c>
      <c r="F162" s="42" t="s">
        <v>606</v>
      </c>
      <c r="G162" s="8"/>
      <c r="H162" s="6"/>
      <c r="I162" s="17"/>
      <c r="J162" s="9"/>
    </row>
    <row r="163" spans="1:10">
      <c r="A163" s="4">
        <v>159</v>
      </c>
      <c r="B163" s="23" t="s">
        <v>630</v>
      </c>
      <c r="C163" s="25"/>
      <c r="D163" s="47"/>
      <c r="E163" s="39" t="s">
        <v>44</v>
      </c>
      <c r="F163" s="39" t="s">
        <v>607</v>
      </c>
      <c r="G163" s="8"/>
      <c r="H163" s="6"/>
      <c r="I163" s="17"/>
      <c r="J163" s="9"/>
    </row>
    <row r="164" spans="1:10">
      <c r="A164" s="4">
        <v>160</v>
      </c>
      <c r="B164" s="23" t="s">
        <v>630</v>
      </c>
      <c r="C164" s="25"/>
      <c r="D164" s="47"/>
      <c r="E164" s="39" t="s">
        <v>44</v>
      </c>
      <c r="F164" s="42" t="s">
        <v>608</v>
      </c>
      <c r="G164" s="8"/>
      <c r="H164" s="6"/>
      <c r="I164" s="17"/>
      <c r="J164" s="9"/>
    </row>
    <row r="165" spans="1:10">
      <c r="A165" s="4">
        <v>161</v>
      </c>
      <c r="B165" s="23" t="s">
        <v>630</v>
      </c>
      <c r="C165" s="25"/>
      <c r="D165" s="47"/>
      <c r="E165" s="39" t="s">
        <v>44</v>
      </c>
      <c r="F165" s="42" t="s">
        <v>609</v>
      </c>
      <c r="G165" s="8"/>
      <c r="H165" s="6"/>
      <c r="I165" s="17"/>
      <c r="J165" s="9"/>
    </row>
    <row r="166" spans="1:10">
      <c r="A166" s="4">
        <v>162</v>
      </c>
      <c r="B166" s="23" t="s">
        <v>630</v>
      </c>
      <c r="C166" s="25"/>
      <c r="D166" s="47"/>
      <c r="E166" s="39" t="s">
        <v>44</v>
      </c>
      <c r="F166" s="42" t="s">
        <v>610</v>
      </c>
      <c r="G166" s="8"/>
      <c r="H166" s="6"/>
      <c r="I166" s="17"/>
      <c r="J166" s="9"/>
    </row>
    <row r="167" spans="1:10">
      <c r="A167" s="4">
        <v>163</v>
      </c>
      <c r="B167" s="23" t="s">
        <v>630</v>
      </c>
      <c r="C167" s="25"/>
      <c r="D167" s="47"/>
      <c r="E167" s="39" t="s">
        <v>44</v>
      </c>
      <c r="F167" s="42" t="s">
        <v>611</v>
      </c>
      <c r="G167" s="8"/>
      <c r="H167" s="6"/>
      <c r="I167" s="17"/>
      <c r="J167" s="9"/>
    </row>
    <row r="168" spans="1:10">
      <c r="A168" s="4">
        <v>164</v>
      </c>
      <c r="B168" s="23" t="s">
        <v>630</v>
      </c>
      <c r="C168" s="25"/>
      <c r="D168" s="47"/>
      <c r="E168" s="39" t="s">
        <v>44</v>
      </c>
      <c r="F168" s="42" t="s">
        <v>612</v>
      </c>
      <c r="G168" s="8"/>
      <c r="H168" s="6"/>
      <c r="I168" s="17"/>
      <c r="J168" s="9"/>
    </row>
    <row r="169" spans="1:10">
      <c r="A169" s="4">
        <v>165</v>
      </c>
      <c r="B169" s="23" t="s">
        <v>630</v>
      </c>
      <c r="C169" s="25"/>
      <c r="D169" s="47"/>
      <c r="E169" s="39" t="s">
        <v>44</v>
      </c>
      <c r="F169" s="42" t="s">
        <v>613</v>
      </c>
      <c r="G169" s="8"/>
      <c r="H169" s="6"/>
      <c r="I169" s="17"/>
      <c r="J169" s="9"/>
    </row>
    <row r="170" spans="1:10">
      <c r="A170" s="4">
        <v>166</v>
      </c>
      <c r="B170" s="23" t="s">
        <v>630</v>
      </c>
      <c r="C170" s="25"/>
      <c r="D170" s="47"/>
      <c r="E170" s="39" t="s">
        <v>44</v>
      </c>
      <c r="F170" s="39" t="s">
        <v>614</v>
      </c>
      <c r="G170" s="8"/>
      <c r="H170" s="6"/>
      <c r="I170" s="17"/>
      <c r="J170" s="9"/>
    </row>
    <row r="171" spans="1:10">
      <c r="A171" s="4">
        <v>167</v>
      </c>
      <c r="B171" s="23" t="s">
        <v>630</v>
      </c>
      <c r="C171" s="25"/>
      <c r="D171" s="47"/>
      <c r="E171" s="39" t="s">
        <v>44</v>
      </c>
      <c r="F171" s="39" t="s">
        <v>615</v>
      </c>
      <c r="G171" s="8"/>
      <c r="H171" s="6"/>
      <c r="I171" s="17"/>
      <c r="J171" s="9"/>
    </row>
    <row r="172" spans="1:10">
      <c r="A172" s="4">
        <v>168</v>
      </c>
      <c r="B172" s="23" t="s">
        <v>630</v>
      </c>
      <c r="C172" s="25"/>
      <c r="D172" s="47"/>
      <c r="E172" s="39" t="s">
        <v>44</v>
      </c>
      <c r="F172" s="42" t="s">
        <v>616</v>
      </c>
      <c r="G172" s="8"/>
      <c r="H172" s="6"/>
      <c r="I172" s="17"/>
      <c r="J172" s="9"/>
    </row>
    <row r="173" spans="1:10">
      <c r="A173" s="4">
        <v>169</v>
      </c>
      <c r="B173" s="23" t="s">
        <v>630</v>
      </c>
      <c r="C173" s="25"/>
      <c r="D173" s="47"/>
      <c r="E173" s="39" t="s">
        <v>44</v>
      </c>
      <c r="F173" s="39" t="s">
        <v>617</v>
      </c>
      <c r="G173" s="8"/>
      <c r="H173" s="6"/>
      <c r="I173" s="17"/>
      <c r="J173" s="9"/>
    </row>
    <row r="174" spans="1:10">
      <c r="A174" s="4">
        <v>170</v>
      </c>
      <c r="B174" s="23" t="s">
        <v>630</v>
      </c>
      <c r="C174" s="25"/>
      <c r="D174" s="47"/>
      <c r="E174" s="39" t="s">
        <v>44</v>
      </c>
      <c r="F174" s="39" t="s">
        <v>618</v>
      </c>
      <c r="G174" s="8"/>
      <c r="H174" s="6"/>
      <c r="I174" s="17"/>
      <c r="J174" s="9"/>
    </row>
    <row r="175" spans="1:10">
      <c r="A175" s="4">
        <v>171</v>
      </c>
      <c r="B175" s="23" t="s">
        <v>630</v>
      </c>
      <c r="C175" s="25"/>
      <c r="D175" s="47"/>
      <c r="E175" s="39" t="s">
        <v>455</v>
      </c>
      <c r="F175" s="39" t="s">
        <v>619</v>
      </c>
      <c r="G175" s="8"/>
      <c r="H175" s="6"/>
      <c r="I175" s="17"/>
      <c r="J175" s="9"/>
    </row>
    <row r="176" spans="1:10">
      <c r="A176" s="4">
        <v>172</v>
      </c>
      <c r="B176" s="23" t="s">
        <v>630</v>
      </c>
      <c r="C176" s="25"/>
      <c r="D176" s="47"/>
      <c r="E176" s="39" t="s">
        <v>456</v>
      </c>
      <c r="F176" s="39" t="s">
        <v>620</v>
      </c>
      <c r="G176" s="8"/>
      <c r="H176" s="6"/>
      <c r="I176" s="17"/>
      <c r="J176" s="9"/>
    </row>
    <row r="177" spans="1:10">
      <c r="A177" s="4">
        <v>173</v>
      </c>
      <c r="B177" s="23" t="s">
        <v>630</v>
      </c>
      <c r="C177" s="25"/>
      <c r="D177" s="47"/>
      <c r="E177" s="39" t="s">
        <v>457</v>
      </c>
      <c r="F177" s="39" t="s">
        <v>621</v>
      </c>
      <c r="G177" s="8"/>
      <c r="H177" s="6"/>
      <c r="I177" s="17"/>
      <c r="J177" s="9"/>
    </row>
    <row r="178" spans="1:10">
      <c r="A178" s="4">
        <v>174</v>
      </c>
      <c r="B178" s="23" t="s">
        <v>630</v>
      </c>
      <c r="C178" s="25"/>
      <c r="D178" s="47"/>
      <c r="E178" s="39" t="s">
        <v>457</v>
      </c>
      <c r="F178" s="39" t="s">
        <v>622</v>
      </c>
      <c r="G178" s="8"/>
      <c r="H178" s="6"/>
      <c r="I178" s="17"/>
      <c r="J178" s="9"/>
    </row>
    <row r="179" spans="1:10">
      <c r="A179" s="4">
        <v>175</v>
      </c>
      <c r="B179" s="23" t="s">
        <v>630</v>
      </c>
      <c r="C179" s="25"/>
      <c r="D179" s="47"/>
      <c r="E179" s="39" t="s">
        <v>457</v>
      </c>
      <c r="F179" s="39" t="s">
        <v>623</v>
      </c>
      <c r="G179" s="8"/>
      <c r="H179" s="6"/>
      <c r="I179" s="17"/>
      <c r="J179" s="9"/>
    </row>
    <row r="180" spans="1:10">
      <c r="A180" s="4">
        <v>176</v>
      </c>
      <c r="B180" s="23" t="s">
        <v>630</v>
      </c>
      <c r="C180" s="25"/>
      <c r="D180" s="47"/>
      <c r="E180" s="39" t="s">
        <v>457</v>
      </c>
      <c r="F180" s="39" t="s">
        <v>624</v>
      </c>
      <c r="G180" s="8"/>
      <c r="H180" s="6"/>
      <c r="I180" s="17"/>
      <c r="J180" s="9"/>
    </row>
    <row r="181" spans="1:10">
      <c r="A181" s="4">
        <v>177</v>
      </c>
      <c r="B181" s="23" t="s">
        <v>630</v>
      </c>
      <c r="C181" s="25"/>
      <c r="D181" s="47"/>
      <c r="E181" s="39" t="s">
        <v>457</v>
      </c>
      <c r="F181" s="39" t="s">
        <v>625</v>
      </c>
      <c r="G181" s="8"/>
      <c r="H181" s="6"/>
      <c r="I181" s="17"/>
      <c r="J181" s="9"/>
    </row>
    <row r="182" spans="1:10">
      <c r="A182" s="4">
        <v>178</v>
      </c>
      <c r="B182" s="23" t="s">
        <v>630</v>
      </c>
      <c r="C182" s="25"/>
      <c r="D182" s="47"/>
      <c r="E182" s="39" t="s">
        <v>457</v>
      </c>
      <c r="F182" s="39" t="s">
        <v>626</v>
      </c>
      <c r="G182" s="8"/>
      <c r="H182" s="6"/>
      <c r="I182" s="17"/>
      <c r="J182" s="9"/>
    </row>
    <row r="183" spans="1:10">
      <c r="A183" s="4">
        <v>179</v>
      </c>
      <c r="B183" s="23" t="s">
        <v>630</v>
      </c>
      <c r="C183" s="25"/>
      <c r="D183" s="47"/>
      <c r="E183" s="39" t="s">
        <v>457</v>
      </c>
      <c r="F183" s="39" t="s">
        <v>627</v>
      </c>
      <c r="G183" s="8"/>
      <c r="H183" s="6"/>
      <c r="I183" s="17"/>
      <c r="J183" s="9"/>
    </row>
    <row r="184" spans="1:10">
      <c r="A184" s="4">
        <v>180</v>
      </c>
      <c r="B184" s="23" t="s">
        <v>630</v>
      </c>
      <c r="C184" s="25"/>
      <c r="D184" s="47"/>
      <c r="E184" s="39" t="s">
        <v>457</v>
      </c>
      <c r="F184" s="39" t="s">
        <v>628</v>
      </c>
      <c r="G184" s="8"/>
      <c r="H184" s="6"/>
      <c r="I184" s="17"/>
      <c r="J184" s="9"/>
    </row>
    <row r="185" spans="1:10">
      <c r="A185" s="4">
        <v>181</v>
      </c>
      <c r="B185" s="23" t="s">
        <v>630</v>
      </c>
      <c r="C185" s="25"/>
      <c r="D185" s="47"/>
      <c r="E185" s="39" t="s">
        <v>457</v>
      </c>
      <c r="F185" s="39" t="s">
        <v>629</v>
      </c>
      <c r="G185" s="8"/>
      <c r="H185" s="6"/>
      <c r="I185" s="17"/>
      <c r="J185" s="9"/>
    </row>
    <row r="186" spans="1:10">
      <c r="A186" s="4">
        <v>182</v>
      </c>
      <c r="B186" s="23" t="s">
        <v>630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630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630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630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630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630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630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630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630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630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630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630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630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630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630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630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630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630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630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630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630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630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630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630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630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630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630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630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630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630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630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630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630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630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630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630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630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630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630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630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630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630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630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630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630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630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630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630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630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630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630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630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630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630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630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630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630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630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630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630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630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630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630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630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630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630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630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630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630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630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630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630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630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630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630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630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630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630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630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630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630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630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630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630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630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 t="s">
        <v>630</v>
      </c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 t="s">
        <v>630</v>
      </c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 t="s">
        <v>630</v>
      </c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 t="s">
        <v>630</v>
      </c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 t="s">
        <v>630</v>
      </c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 t="s">
        <v>630</v>
      </c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 t="s">
        <v>630</v>
      </c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 t="s">
        <v>630</v>
      </c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 t="s">
        <v>630</v>
      </c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 t="s">
        <v>630</v>
      </c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 t="s">
        <v>630</v>
      </c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 t="s">
        <v>630</v>
      </c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 t="s">
        <v>630</v>
      </c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 t="s">
        <v>630</v>
      </c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 t="s">
        <v>630</v>
      </c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 t="s">
        <v>630</v>
      </c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 t="s">
        <v>630</v>
      </c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 t="s">
        <v>630</v>
      </c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 t="s">
        <v>630</v>
      </c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 t="s">
        <v>630</v>
      </c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 t="s">
        <v>630</v>
      </c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 t="s">
        <v>630</v>
      </c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 t="s">
        <v>630</v>
      </c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 t="s">
        <v>630</v>
      </c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 t="s">
        <v>630</v>
      </c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 t="s">
        <v>630</v>
      </c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 t="s">
        <v>630</v>
      </c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 t="s">
        <v>630</v>
      </c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 t="s">
        <v>630</v>
      </c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 t="s">
        <v>630</v>
      </c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 t="s">
        <v>630</v>
      </c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 t="s">
        <v>630</v>
      </c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 t="s">
        <v>630</v>
      </c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 t="s">
        <v>630</v>
      </c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 t="s">
        <v>630</v>
      </c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 t="s">
        <v>630</v>
      </c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 t="s">
        <v>630</v>
      </c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 t="s">
        <v>630</v>
      </c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 t="s">
        <v>630</v>
      </c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 t="s">
        <v>630</v>
      </c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 t="s">
        <v>630</v>
      </c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 t="s">
        <v>630</v>
      </c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 t="s">
        <v>630</v>
      </c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 t="s">
        <v>630</v>
      </c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 t="s">
        <v>630</v>
      </c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 t="s">
        <v>630</v>
      </c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 t="s">
        <v>630</v>
      </c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 t="s">
        <v>630</v>
      </c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 t="s">
        <v>630</v>
      </c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 t="s">
        <v>630</v>
      </c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 t="s">
        <v>630</v>
      </c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 t="s">
        <v>630</v>
      </c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 t="s">
        <v>630</v>
      </c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 t="s">
        <v>630</v>
      </c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 t="s">
        <v>630</v>
      </c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 t="s">
        <v>630</v>
      </c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 t="s">
        <v>630</v>
      </c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 t="s">
        <v>630</v>
      </c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 t="s">
        <v>630</v>
      </c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 t="s">
        <v>630</v>
      </c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 t="s">
        <v>630</v>
      </c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 t="s">
        <v>630</v>
      </c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 t="s">
        <v>630</v>
      </c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 t="s">
        <v>630</v>
      </c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 t="s">
        <v>630</v>
      </c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 t="s">
        <v>630</v>
      </c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 t="s">
        <v>630</v>
      </c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 t="s">
        <v>630</v>
      </c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 t="s">
        <v>630</v>
      </c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 t="s">
        <v>630</v>
      </c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 t="s">
        <v>630</v>
      </c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 t="s">
        <v>630</v>
      </c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 t="s">
        <v>630</v>
      </c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 t="s">
        <v>630</v>
      </c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 t="s">
        <v>630</v>
      </c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 t="s">
        <v>630</v>
      </c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 t="s">
        <v>630</v>
      </c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 t="s">
        <v>630</v>
      </c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 t="s">
        <v>630</v>
      </c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 t="s">
        <v>630</v>
      </c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 t="s">
        <v>630</v>
      </c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 t="s">
        <v>630</v>
      </c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 t="s">
        <v>630</v>
      </c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 t="s">
        <v>630</v>
      </c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 t="s">
        <v>630</v>
      </c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 t="s">
        <v>630</v>
      </c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 t="s">
        <v>630</v>
      </c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 t="s">
        <v>630</v>
      </c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 t="s">
        <v>630</v>
      </c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 t="s">
        <v>630</v>
      </c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 t="s">
        <v>630</v>
      </c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 t="s">
        <v>630</v>
      </c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 t="s">
        <v>630</v>
      </c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 t="s">
        <v>630</v>
      </c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 t="s">
        <v>630</v>
      </c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 t="s">
        <v>630</v>
      </c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 t="s">
        <v>630</v>
      </c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 t="s">
        <v>630</v>
      </c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 t="s">
        <v>630</v>
      </c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 t="s">
        <v>630</v>
      </c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 t="s">
        <v>630</v>
      </c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 t="s">
        <v>630</v>
      </c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 t="s">
        <v>630</v>
      </c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 t="s">
        <v>630</v>
      </c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 t="s">
        <v>630</v>
      </c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 t="s">
        <v>630</v>
      </c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 t="s">
        <v>630</v>
      </c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 t="s">
        <v>630</v>
      </c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 t="s">
        <v>630</v>
      </c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 t="s">
        <v>630</v>
      </c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 t="s">
        <v>630</v>
      </c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 t="s">
        <v>630</v>
      </c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 t="s">
        <v>630</v>
      </c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 t="s">
        <v>630</v>
      </c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 t="s">
        <v>630</v>
      </c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 t="s">
        <v>630</v>
      </c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 t="s">
        <v>630</v>
      </c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 t="s">
        <v>630</v>
      </c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 t="s">
        <v>630</v>
      </c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 t="s">
        <v>630</v>
      </c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 t="s">
        <v>630</v>
      </c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02.7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780</v>
      </c>
      <c r="C6" s="26"/>
      <c r="D6" s="46"/>
      <c r="E6" s="39" t="s">
        <v>445</v>
      </c>
      <c r="F6" s="39" t="s">
        <v>458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780</v>
      </c>
      <c r="C7" s="25"/>
      <c r="D7" s="47"/>
      <c r="E7" s="39" t="s">
        <v>445</v>
      </c>
      <c r="F7" s="39" t="s">
        <v>459</v>
      </c>
      <c r="G7" s="23"/>
      <c r="H7" s="6"/>
      <c r="I7" s="17"/>
      <c r="J7" s="9"/>
    </row>
    <row r="8" spans="1:10">
      <c r="A8" s="4">
        <v>3</v>
      </c>
      <c r="B8" s="23" t="s">
        <v>780</v>
      </c>
      <c r="C8" s="25"/>
      <c r="D8" s="47"/>
      <c r="E8" s="39" t="s">
        <v>33</v>
      </c>
      <c r="F8" s="39" t="s">
        <v>460</v>
      </c>
      <c r="G8" s="23"/>
      <c r="H8" s="6"/>
      <c r="I8" s="17"/>
      <c r="J8" s="54"/>
    </row>
    <row r="9" spans="1:10">
      <c r="A9" s="4">
        <v>4</v>
      </c>
      <c r="B9" s="23" t="s">
        <v>780</v>
      </c>
      <c r="C9" s="25"/>
      <c r="D9" s="47"/>
      <c r="E9" s="39" t="s">
        <v>446</v>
      </c>
      <c r="F9" s="39" t="s">
        <v>446</v>
      </c>
      <c r="G9" s="23"/>
      <c r="H9" s="6"/>
      <c r="I9" s="17"/>
      <c r="J9" s="9"/>
    </row>
    <row r="10" spans="1:10">
      <c r="A10" s="4">
        <v>6</v>
      </c>
      <c r="B10" s="23" t="s">
        <v>780</v>
      </c>
      <c r="C10" s="25"/>
      <c r="D10" s="47"/>
      <c r="E10" s="39" t="s">
        <v>447</v>
      </c>
      <c r="F10" s="39" t="s">
        <v>30</v>
      </c>
      <c r="G10" s="48"/>
      <c r="H10" s="6"/>
      <c r="I10" s="17"/>
      <c r="J10" s="54"/>
    </row>
    <row r="11" spans="1:10">
      <c r="A11" s="4">
        <v>7</v>
      </c>
      <c r="B11" s="23" t="s">
        <v>780</v>
      </c>
      <c r="C11" s="25"/>
      <c r="D11" s="47"/>
      <c r="E11" s="39" t="s">
        <v>447</v>
      </c>
      <c r="F11" s="39" t="s">
        <v>461</v>
      </c>
      <c r="G11" s="8"/>
      <c r="H11" s="6"/>
      <c r="I11" s="17"/>
      <c r="J11" s="9"/>
    </row>
    <row r="12" spans="1:10">
      <c r="A12" s="4">
        <v>8</v>
      </c>
      <c r="B12" s="23" t="s">
        <v>780</v>
      </c>
      <c r="C12" s="25"/>
      <c r="D12" s="47"/>
      <c r="E12" s="39" t="s">
        <v>447</v>
      </c>
      <c r="F12" s="39" t="s">
        <v>462</v>
      </c>
      <c r="G12" s="8"/>
      <c r="H12" s="6"/>
      <c r="I12" s="17"/>
      <c r="J12" s="9"/>
    </row>
    <row r="13" spans="1:10">
      <c r="A13" s="4">
        <v>9</v>
      </c>
      <c r="B13" s="23" t="s">
        <v>780</v>
      </c>
      <c r="C13" s="25"/>
      <c r="D13" s="47"/>
      <c r="E13" s="39" t="s">
        <v>447</v>
      </c>
      <c r="F13" s="39" t="s">
        <v>463</v>
      </c>
      <c r="G13" s="8"/>
      <c r="H13" s="6"/>
      <c r="I13" s="17"/>
      <c r="J13" s="9"/>
    </row>
    <row r="14" spans="1:10">
      <c r="A14" s="4">
        <v>10</v>
      </c>
      <c r="B14" s="23" t="s">
        <v>780</v>
      </c>
      <c r="C14" s="25"/>
      <c r="D14" s="47"/>
      <c r="E14" s="39" t="s">
        <v>447</v>
      </c>
      <c r="F14" s="39" t="s">
        <v>464</v>
      </c>
      <c r="G14" s="8"/>
      <c r="H14" s="6"/>
      <c r="I14" s="17"/>
      <c r="J14" s="9"/>
    </row>
    <row r="15" spans="1:10">
      <c r="A15" s="4">
        <v>11</v>
      </c>
      <c r="B15" s="23" t="s">
        <v>780</v>
      </c>
      <c r="C15" s="25"/>
      <c r="D15" s="47"/>
      <c r="E15" s="39" t="s">
        <v>447</v>
      </c>
      <c r="F15" s="39" t="s">
        <v>18</v>
      </c>
      <c r="G15" s="8"/>
      <c r="H15" s="6"/>
      <c r="I15" s="17"/>
      <c r="J15" s="9"/>
    </row>
    <row r="16" spans="1:10">
      <c r="A16" s="4">
        <v>12</v>
      </c>
      <c r="B16" s="23" t="s">
        <v>780</v>
      </c>
      <c r="C16" s="25"/>
      <c r="D16" s="47"/>
      <c r="E16" s="39" t="s">
        <v>447</v>
      </c>
      <c r="F16" s="39" t="s">
        <v>465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780</v>
      </c>
      <c r="C17" s="25"/>
      <c r="D17" s="47"/>
      <c r="E17" s="39" t="s">
        <v>447</v>
      </c>
      <c r="F17" s="39" t="s">
        <v>466</v>
      </c>
      <c r="G17" s="8"/>
      <c r="H17" s="6"/>
      <c r="I17" s="17"/>
      <c r="J17" s="9"/>
    </row>
    <row r="18" spans="1:10">
      <c r="A18" s="4">
        <v>14</v>
      </c>
      <c r="B18" s="23" t="s">
        <v>780</v>
      </c>
      <c r="C18" s="25"/>
      <c r="D18" s="47"/>
      <c r="E18" s="39" t="s">
        <v>447</v>
      </c>
      <c r="F18" s="39" t="s">
        <v>467</v>
      </c>
      <c r="G18" s="8"/>
      <c r="H18" s="6"/>
      <c r="I18" s="17"/>
      <c r="J18" s="9"/>
    </row>
    <row r="19" spans="1:10">
      <c r="A19" s="4">
        <v>15</v>
      </c>
      <c r="B19" s="23" t="s">
        <v>780</v>
      </c>
      <c r="C19" s="25"/>
      <c r="D19" s="47"/>
      <c r="E19" s="39" t="s">
        <v>447</v>
      </c>
      <c r="F19" s="39" t="s">
        <v>468</v>
      </c>
      <c r="G19" s="8"/>
      <c r="H19" s="6"/>
      <c r="I19" s="17"/>
      <c r="J19" s="9"/>
    </row>
    <row r="20" spans="1:10">
      <c r="A20" s="4">
        <v>16</v>
      </c>
      <c r="B20" s="23" t="s">
        <v>780</v>
      </c>
      <c r="C20" s="25"/>
      <c r="D20" s="47"/>
      <c r="E20" s="39" t="s">
        <v>447</v>
      </c>
      <c r="F20" s="39" t="s">
        <v>469</v>
      </c>
      <c r="G20" s="8"/>
      <c r="H20" s="6"/>
      <c r="I20" s="17"/>
      <c r="J20" s="9"/>
    </row>
    <row r="21" spans="1:10">
      <c r="A21" s="4">
        <v>17</v>
      </c>
      <c r="B21" s="23" t="s">
        <v>780</v>
      </c>
      <c r="C21" s="25"/>
      <c r="D21" s="47"/>
      <c r="E21" s="39" t="s">
        <v>447</v>
      </c>
      <c r="F21" s="39" t="s">
        <v>470</v>
      </c>
      <c r="G21" s="8"/>
      <c r="H21" s="6"/>
      <c r="I21" s="17"/>
      <c r="J21" s="9"/>
    </row>
    <row r="22" spans="1:10">
      <c r="A22" s="4">
        <v>18</v>
      </c>
      <c r="B22" s="23" t="s">
        <v>780</v>
      </c>
      <c r="C22" s="25"/>
      <c r="D22" s="47"/>
      <c r="E22" s="39" t="s">
        <v>447</v>
      </c>
      <c r="F22" s="39" t="s">
        <v>471</v>
      </c>
      <c r="G22" s="8"/>
      <c r="H22" s="6"/>
      <c r="I22" s="17"/>
      <c r="J22" s="9"/>
    </row>
    <row r="23" spans="1:10">
      <c r="A23" s="4">
        <v>19</v>
      </c>
      <c r="B23" s="23" t="s">
        <v>780</v>
      </c>
      <c r="C23" s="25"/>
      <c r="D23" s="47"/>
      <c r="E23" s="39" t="s">
        <v>447</v>
      </c>
      <c r="F23" s="39" t="s">
        <v>472</v>
      </c>
      <c r="G23" s="8"/>
      <c r="H23" s="6"/>
      <c r="I23" s="17"/>
      <c r="J23" s="9"/>
    </row>
    <row r="24" spans="1:10">
      <c r="A24" s="4">
        <v>20</v>
      </c>
      <c r="B24" s="23" t="s">
        <v>780</v>
      </c>
      <c r="C24" s="25"/>
      <c r="D24" s="47"/>
      <c r="E24" s="39" t="s">
        <v>447</v>
      </c>
      <c r="F24" s="39" t="s">
        <v>473</v>
      </c>
      <c r="G24" s="8"/>
      <c r="H24" s="6"/>
      <c r="I24" s="17"/>
      <c r="J24" s="9"/>
    </row>
    <row r="25" spans="1:10">
      <c r="A25" s="4">
        <v>21</v>
      </c>
      <c r="B25" s="23" t="s">
        <v>780</v>
      </c>
      <c r="C25" s="25"/>
      <c r="D25" s="47"/>
      <c r="E25" s="39" t="s">
        <v>447</v>
      </c>
      <c r="F25" s="39" t="s">
        <v>474</v>
      </c>
      <c r="G25" s="8"/>
      <c r="H25" s="6"/>
      <c r="I25" s="17"/>
      <c r="J25" s="9"/>
    </row>
    <row r="26" spans="1:10">
      <c r="A26" s="4">
        <v>22</v>
      </c>
      <c r="B26" s="23" t="s">
        <v>780</v>
      </c>
      <c r="C26" s="25"/>
      <c r="D26" s="47"/>
      <c r="E26" s="39" t="s">
        <v>447</v>
      </c>
      <c r="F26" s="39" t="s">
        <v>475</v>
      </c>
      <c r="G26" s="8"/>
      <c r="H26" s="6"/>
      <c r="I26" s="17"/>
      <c r="J26" s="9"/>
    </row>
    <row r="27" spans="1:10">
      <c r="A27" s="4">
        <v>23</v>
      </c>
      <c r="B27" s="23" t="s">
        <v>780</v>
      </c>
      <c r="C27" s="25"/>
      <c r="D27" s="47"/>
      <c r="E27" s="39" t="s">
        <v>447</v>
      </c>
      <c r="F27" s="39" t="s">
        <v>476</v>
      </c>
      <c r="G27" s="8"/>
      <c r="H27" s="6"/>
      <c r="I27" s="17"/>
      <c r="J27" s="9"/>
    </row>
    <row r="28" spans="1:10">
      <c r="A28" s="4">
        <v>24</v>
      </c>
      <c r="B28" s="23" t="s">
        <v>780</v>
      </c>
      <c r="C28" s="25"/>
      <c r="D28" s="47"/>
      <c r="E28" s="39" t="s">
        <v>447</v>
      </c>
      <c r="F28" s="39" t="s">
        <v>26</v>
      </c>
      <c r="G28" s="8"/>
      <c r="H28" s="6"/>
      <c r="I28" s="17"/>
      <c r="J28" s="9"/>
    </row>
    <row r="29" spans="1:10">
      <c r="A29" s="4">
        <v>25</v>
      </c>
      <c r="B29" s="23" t="s">
        <v>780</v>
      </c>
      <c r="C29" s="25"/>
      <c r="D29" s="47"/>
      <c r="E29" s="39" t="s">
        <v>448</v>
      </c>
      <c r="F29" s="39" t="s">
        <v>477</v>
      </c>
      <c r="G29" s="8"/>
      <c r="H29" s="6"/>
      <c r="I29" s="17"/>
      <c r="J29" s="9"/>
    </row>
    <row r="30" spans="1:10">
      <c r="A30" s="4">
        <v>26</v>
      </c>
      <c r="B30" s="23" t="s">
        <v>780</v>
      </c>
      <c r="C30" s="25"/>
      <c r="D30" s="47"/>
      <c r="E30" s="39" t="s">
        <v>447</v>
      </c>
      <c r="F30" s="39" t="s">
        <v>478</v>
      </c>
      <c r="G30" s="8"/>
      <c r="H30" s="6"/>
      <c r="I30" s="17"/>
      <c r="J30" s="9"/>
    </row>
    <row r="31" spans="1:10">
      <c r="A31" s="4">
        <v>27</v>
      </c>
      <c r="B31" s="23" t="s">
        <v>780</v>
      </c>
      <c r="C31" s="25"/>
      <c r="D31" s="47"/>
      <c r="E31" s="39" t="s">
        <v>447</v>
      </c>
      <c r="F31" s="39" t="s">
        <v>479</v>
      </c>
      <c r="G31" s="8"/>
      <c r="H31" s="6"/>
      <c r="I31" s="17"/>
      <c r="J31" s="9"/>
    </row>
    <row r="32" spans="1:10">
      <c r="A32" s="4">
        <v>28</v>
      </c>
      <c r="B32" s="23" t="s">
        <v>780</v>
      </c>
      <c r="C32" s="25"/>
      <c r="D32" s="47"/>
      <c r="E32" s="39" t="s">
        <v>447</v>
      </c>
      <c r="F32" s="39" t="s">
        <v>480</v>
      </c>
      <c r="G32" s="8"/>
      <c r="H32" s="6"/>
      <c r="I32" s="17"/>
      <c r="J32" s="9"/>
    </row>
    <row r="33" spans="1:10">
      <c r="A33" s="4">
        <v>29</v>
      </c>
      <c r="B33" s="23" t="s">
        <v>780</v>
      </c>
      <c r="C33" s="25"/>
      <c r="D33" s="47"/>
      <c r="E33" s="39" t="s">
        <v>447</v>
      </c>
      <c r="F33" s="39" t="s">
        <v>481</v>
      </c>
      <c r="G33" s="8"/>
      <c r="H33" s="6"/>
      <c r="I33" s="17"/>
      <c r="J33" s="9"/>
    </row>
    <row r="34" spans="1:10">
      <c r="A34" s="4">
        <v>30</v>
      </c>
      <c r="B34" s="23" t="s">
        <v>780</v>
      </c>
      <c r="C34" s="25"/>
      <c r="D34" s="47"/>
      <c r="E34" s="39" t="s">
        <v>447</v>
      </c>
      <c r="F34" s="39" t="s">
        <v>482</v>
      </c>
      <c r="G34" s="8"/>
      <c r="H34" s="6"/>
      <c r="I34" s="17"/>
      <c r="J34" s="9"/>
    </row>
    <row r="35" spans="1:10">
      <c r="A35" s="4">
        <v>31</v>
      </c>
      <c r="B35" s="23" t="s">
        <v>780</v>
      </c>
      <c r="C35" s="25"/>
      <c r="D35" s="47"/>
      <c r="E35" s="39" t="s">
        <v>447</v>
      </c>
      <c r="F35" s="39" t="s">
        <v>483</v>
      </c>
      <c r="G35" s="8"/>
      <c r="H35" s="6"/>
      <c r="I35" s="17"/>
      <c r="J35" s="9"/>
    </row>
    <row r="36" spans="1:10">
      <c r="A36" s="4">
        <v>32</v>
      </c>
      <c r="B36" s="23" t="s">
        <v>780</v>
      </c>
      <c r="C36" s="25"/>
      <c r="D36" s="47"/>
      <c r="E36" s="39" t="s">
        <v>447</v>
      </c>
      <c r="F36" s="42" t="s">
        <v>484</v>
      </c>
      <c r="G36" s="8"/>
      <c r="H36" s="6"/>
      <c r="I36" s="17"/>
      <c r="J36" s="9"/>
    </row>
    <row r="37" spans="1:10">
      <c r="A37" s="4">
        <v>33</v>
      </c>
      <c r="B37" s="23" t="s">
        <v>780</v>
      </c>
      <c r="C37" s="25"/>
      <c r="D37" s="47"/>
      <c r="E37" s="39" t="s">
        <v>447</v>
      </c>
      <c r="F37" s="39" t="s">
        <v>485</v>
      </c>
      <c r="G37" s="8"/>
      <c r="H37" s="6"/>
      <c r="I37" s="17"/>
      <c r="J37" s="9"/>
    </row>
    <row r="38" spans="1:10">
      <c r="A38" s="4">
        <v>34</v>
      </c>
      <c r="B38" s="23" t="s">
        <v>780</v>
      </c>
      <c r="C38" s="25"/>
      <c r="D38" s="47"/>
      <c r="E38" s="39" t="s">
        <v>447</v>
      </c>
      <c r="F38" s="39" t="s">
        <v>486</v>
      </c>
      <c r="G38" s="8"/>
      <c r="H38" s="6"/>
      <c r="I38" s="17"/>
      <c r="J38" s="9"/>
    </row>
    <row r="39" spans="1:10">
      <c r="A39" s="4">
        <v>35</v>
      </c>
      <c r="B39" s="23" t="s">
        <v>780</v>
      </c>
      <c r="C39" s="25"/>
      <c r="D39" s="47"/>
      <c r="E39" s="40" t="s">
        <v>447</v>
      </c>
      <c r="F39" s="40" t="s">
        <v>487</v>
      </c>
      <c r="G39" s="8"/>
      <c r="H39" s="6"/>
      <c r="I39" s="17"/>
      <c r="J39" s="9"/>
    </row>
    <row r="40" spans="1:10">
      <c r="A40" s="4">
        <v>36</v>
      </c>
      <c r="B40" s="23" t="s">
        <v>780</v>
      </c>
      <c r="C40" s="25"/>
      <c r="D40" s="47"/>
      <c r="E40" s="39" t="s">
        <v>447</v>
      </c>
      <c r="F40" s="39" t="s">
        <v>488</v>
      </c>
      <c r="G40" s="8"/>
      <c r="H40" s="6"/>
      <c r="I40" s="17"/>
      <c r="J40" s="9"/>
    </row>
    <row r="41" spans="1:10">
      <c r="A41" s="4">
        <v>37</v>
      </c>
      <c r="B41" s="23" t="s">
        <v>780</v>
      </c>
      <c r="C41" s="25"/>
      <c r="D41" s="47"/>
      <c r="E41" s="39" t="s">
        <v>449</v>
      </c>
      <c r="F41" s="39" t="s">
        <v>489</v>
      </c>
      <c r="G41" s="8"/>
      <c r="H41" s="6"/>
      <c r="I41" s="17"/>
      <c r="J41" s="9"/>
    </row>
    <row r="42" spans="1:10">
      <c r="A42" s="4">
        <v>38</v>
      </c>
      <c r="B42" s="23" t="s">
        <v>780</v>
      </c>
      <c r="C42" s="25"/>
      <c r="D42" s="47"/>
      <c r="E42" s="39" t="s">
        <v>450</v>
      </c>
      <c r="F42" s="39" t="s">
        <v>490</v>
      </c>
      <c r="G42" s="8"/>
      <c r="H42" s="6"/>
      <c r="I42" s="17"/>
      <c r="J42" s="9"/>
    </row>
    <row r="43" spans="1:10">
      <c r="A43" s="4">
        <v>39</v>
      </c>
      <c r="B43" s="23" t="s">
        <v>780</v>
      </c>
      <c r="C43" s="25"/>
      <c r="D43" s="47"/>
      <c r="E43" s="39" t="s">
        <v>450</v>
      </c>
      <c r="F43" s="39" t="s">
        <v>491</v>
      </c>
      <c r="G43" s="8"/>
      <c r="H43" s="6"/>
      <c r="I43" s="17"/>
      <c r="J43" s="9"/>
    </row>
    <row r="44" spans="1:10">
      <c r="A44" s="4">
        <v>40</v>
      </c>
      <c r="B44" s="23" t="s">
        <v>780</v>
      </c>
      <c r="C44" s="25"/>
      <c r="D44" s="47"/>
      <c r="E44" s="39" t="s">
        <v>450</v>
      </c>
      <c r="F44" s="39" t="s">
        <v>19</v>
      </c>
      <c r="G44" s="8"/>
      <c r="H44" s="6"/>
      <c r="I44" s="17"/>
      <c r="J44" s="9"/>
    </row>
    <row r="45" spans="1:10">
      <c r="A45" s="4">
        <v>41</v>
      </c>
      <c r="B45" s="23" t="s">
        <v>780</v>
      </c>
      <c r="C45" s="25"/>
      <c r="D45" s="47"/>
      <c r="E45" s="39" t="s">
        <v>450</v>
      </c>
      <c r="F45" s="39" t="s">
        <v>492</v>
      </c>
      <c r="G45" s="8"/>
      <c r="H45" s="6"/>
      <c r="I45" s="17"/>
      <c r="J45" s="9"/>
    </row>
    <row r="46" spans="1:10">
      <c r="A46" s="4">
        <v>42</v>
      </c>
      <c r="B46" s="23" t="s">
        <v>780</v>
      </c>
      <c r="C46" s="25"/>
      <c r="D46" s="47"/>
      <c r="E46" s="39" t="s">
        <v>451</v>
      </c>
      <c r="F46" s="39" t="s">
        <v>493</v>
      </c>
      <c r="G46" s="8"/>
      <c r="H46" s="6"/>
      <c r="I46" s="17"/>
      <c r="J46" s="9"/>
    </row>
    <row r="47" spans="1:10">
      <c r="A47" s="4">
        <v>43</v>
      </c>
      <c r="B47" s="23" t="s">
        <v>780</v>
      </c>
      <c r="C47" s="25"/>
      <c r="D47" s="47"/>
      <c r="E47" s="39" t="s">
        <v>451</v>
      </c>
      <c r="F47" s="39" t="s">
        <v>494</v>
      </c>
      <c r="G47" s="8"/>
      <c r="H47" s="6"/>
      <c r="I47" s="17"/>
      <c r="J47" s="9"/>
    </row>
    <row r="48" spans="1:10">
      <c r="A48" s="4">
        <v>44</v>
      </c>
      <c r="B48" s="23" t="s">
        <v>780</v>
      </c>
      <c r="C48" s="25"/>
      <c r="D48" s="47"/>
      <c r="E48" s="39" t="s">
        <v>451</v>
      </c>
      <c r="F48" s="39" t="s">
        <v>495</v>
      </c>
      <c r="G48" s="8"/>
      <c r="H48" s="6"/>
      <c r="I48" s="17"/>
      <c r="J48" s="9"/>
    </row>
    <row r="49" spans="1:10">
      <c r="A49" s="4">
        <v>45</v>
      </c>
      <c r="B49" s="23" t="s">
        <v>780</v>
      </c>
      <c r="C49" s="25"/>
      <c r="D49" s="47"/>
      <c r="E49" s="39" t="s">
        <v>451</v>
      </c>
      <c r="F49" s="39" t="s">
        <v>496</v>
      </c>
      <c r="G49" s="8"/>
      <c r="H49" s="6"/>
      <c r="I49" s="17"/>
      <c r="J49" s="9"/>
    </row>
    <row r="50" spans="1:10">
      <c r="A50" s="4">
        <v>46</v>
      </c>
      <c r="B50" s="23" t="s">
        <v>780</v>
      </c>
      <c r="C50" s="25"/>
      <c r="D50" s="47"/>
      <c r="E50" s="39" t="s">
        <v>451</v>
      </c>
      <c r="F50" s="39" t="s">
        <v>497</v>
      </c>
      <c r="G50" s="8"/>
      <c r="H50" s="6"/>
      <c r="I50" s="17"/>
      <c r="J50" s="9"/>
    </row>
    <row r="51" spans="1:10">
      <c r="A51" s="4">
        <v>47</v>
      </c>
      <c r="B51" s="23" t="s">
        <v>780</v>
      </c>
      <c r="C51" s="25"/>
      <c r="D51" s="47"/>
      <c r="E51" s="39" t="s">
        <v>451</v>
      </c>
      <c r="F51" s="39" t="s">
        <v>498</v>
      </c>
      <c r="G51" s="8"/>
      <c r="H51" s="6"/>
      <c r="I51" s="17"/>
      <c r="J51" s="9"/>
    </row>
    <row r="52" spans="1:10">
      <c r="A52" s="4">
        <v>48</v>
      </c>
      <c r="B52" s="23" t="s">
        <v>780</v>
      </c>
      <c r="C52" s="25"/>
      <c r="D52" s="47"/>
      <c r="E52" s="39" t="s">
        <v>451</v>
      </c>
      <c r="F52" s="39" t="s">
        <v>499</v>
      </c>
      <c r="G52" s="8"/>
      <c r="H52" s="6"/>
      <c r="I52" s="17"/>
      <c r="J52" s="9"/>
    </row>
    <row r="53" spans="1:10">
      <c r="A53" s="4">
        <v>49</v>
      </c>
      <c r="B53" s="23" t="s">
        <v>780</v>
      </c>
      <c r="C53" s="25"/>
      <c r="D53" s="47"/>
      <c r="E53" s="39" t="s">
        <v>451</v>
      </c>
      <c r="F53" s="39" t="s">
        <v>500</v>
      </c>
      <c r="G53" s="8"/>
      <c r="H53" s="6"/>
      <c r="I53" s="17"/>
      <c r="J53" s="9"/>
    </row>
    <row r="54" spans="1:10">
      <c r="A54" s="4">
        <v>50</v>
      </c>
      <c r="B54" s="23" t="s">
        <v>780</v>
      </c>
      <c r="C54" s="25"/>
      <c r="D54" s="47"/>
      <c r="E54" s="39" t="s">
        <v>451</v>
      </c>
      <c r="F54" s="39" t="s">
        <v>501</v>
      </c>
      <c r="G54" s="8"/>
      <c r="H54" s="6"/>
      <c r="I54" s="17"/>
      <c r="J54" s="9"/>
    </row>
    <row r="55" spans="1:10">
      <c r="A55" s="4">
        <v>51</v>
      </c>
      <c r="B55" s="23" t="s">
        <v>780</v>
      </c>
      <c r="C55" s="25"/>
      <c r="D55" s="47"/>
      <c r="E55" s="39" t="s">
        <v>451</v>
      </c>
      <c r="F55" s="39" t="s">
        <v>502</v>
      </c>
      <c r="G55" s="8"/>
      <c r="H55" s="6"/>
      <c r="I55" s="17"/>
      <c r="J55" s="9"/>
    </row>
    <row r="56" spans="1:10">
      <c r="A56" s="4">
        <v>52</v>
      </c>
      <c r="B56" s="23" t="s">
        <v>780</v>
      </c>
      <c r="C56" s="25"/>
      <c r="D56" s="47"/>
      <c r="E56" s="39" t="s">
        <v>452</v>
      </c>
      <c r="F56" s="39" t="s">
        <v>503</v>
      </c>
      <c r="G56" s="8"/>
      <c r="H56" s="6"/>
      <c r="I56" s="17"/>
      <c r="J56" s="9"/>
    </row>
    <row r="57" spans="1:10">
      <c r="A57" s="4">
        <v>53</v>
      </c>
      <c r="B57" s="23" t="s">
        <v>780</v>
      </c>
      <c r="C57" s="25"/>
      <c r="D57" s="47"/>
      <c r="E57" s="39" t="s">
        <v>452</v>
      </c>
      <c r="F57" s="39" t="s">
        <v>504</v>
      </c>
      <c r="G57" s="8"/>
      <c r="H57" s="6"/>
      <c r="I57" s="17"/>
      <c r="J57" s="9"/>
    </row>
    <row r="58" spans="1:10">
      <c r="A58" s="4">
        <v>54</v>
      </c>
      <c r="B58" s="23" t="s">
        <v>780</v>
      </c>
      <c r="C58" s="25"/>
      <c r="D58" s="47"/>
      <c r="E58" s="39" t="s">
        <v>452</v>
      </c>
      <c r="F58" s="39" t="s">
        <v>505</v>
      </c>
      <c r="G58" s="8"/>
      <c r="H58" s="6"/>
      <c r="I58" s="17"/>
      <c r="J58" s="9"/>
    </row>
    <row r="59" spans="1:10">
      <c r="A59" s="4">
        <v>55</v>
      </c>
      <c r="B59" s="23" t="s">
        <v>780</v>
      </c>
      <c r="C59" s="25"/>
      <c r="D59" s="47"/>
      <c r="E59" s="39" t="s">
        <v>452</v>
      </c>
      <c r="F59" s="39" t="s">
        <v>506</v>
      </c>
      <c r="G59" s="8"/>
      <c r="H59" s="6"/>
      <c r="I59" s="17"/>
      <c r="J59" s="9"/>
    </row>
    <row r="60" spans="1:10">
      <c r="A60" s="4">
        <v>56</v>
      </c>
      <c r="B60" s="23" t="s">
        <v>780</v>
      </c>
      <c r="C60" s="25"/>
      <c r="D60" s="47"/>
      <c r="E60" s="39" t="s">
        <v>452</v>
      </c>
      <c r="F60" s="39" t="s">
        <v>507</v>
      </c>
      <c r="G60" s="8"/>
      <c r="H60" s="6"/>
      <c r="I60" s="17"/>
      <c r="J60" s="9"/>
    </row>
    <row r="61" spans="1:10">
      <c r="A61" s="4">
        <v>57</v>
      </c>
      <c r="B61" s="23" t="s">
        <v>780</v>
      </c>
      <c r="C61" s="25"/>
      <c r="D61" s="47"/>
      <c r="E61" s="39" t="s">
        <v>452</v>
      </c>
      <c r="F61" s="39" t="s">
        <v>508</v>
      </c>
      <c r="G61" s="8"/>
      <c r="H61" s="6"/>
      <c r="I61" s="17"/>
      <c r="J61" s="9"/>
    </row>
    <row r="62" spans="1:10">
      <c r="A62" s="4">
        <v>58</v>
      </c>
      <c r="B62" s="23" t="s">
        <v>780</v>
      </c>
      <c r="C62" s="25"/>
      <c r="D62" s="47"/>
      <c r="E62" s="39" t="s">
        <v>452</v>
      </c>
      <c r="F62" s="39" t="s">
        <v>509</v>
      </c>
      <c r="G62" s="8"/>
      <c r="H62" s="6"/>
      <c r="I62" s="17"/>
      <c r="J62" s="9"/>
    </row>
    <row r="63" spans="1:10">
      <c r="A63" s="4">
        <v>59</v>
      </c>
      <c r="B63" s="23" t="s">
        <v>780</v>
      </c>
      <c r="C63" s="25"/>
      <c r="D63" s="47"/>
      <c r="E63" s="39" t="s">
        <v>452</v>
      </c>
      <c r="F63" s="39" t="s">
        <v>510</v>
      </c>
      <c r="G63" s="8"/>
      <c r="H63" s="6"/>
      <c r="I63" s="17"/>
      <c r="J63" s="9"/>
    </row>
    <row r="64" spans="1:10">
      <c r="A64" s="4">
        <v>60</v>
      </c>
      <c r="B64" s="23" t="s">
        <v>780</v>
      </c>
      <c r="C64" s="25"/>
      <c r="D64" s="47"/>
      <c r="E64" s="39" t="s">
        <v>452</v>
      </c>
      <c r="F64" s="39" t="s">
        <v>511</v>
      </c>
      <c r="G64" s="8"/>
      <c r="H64" s="6"/>
      <c r="I64" s="17"/>
      <c r="J64" s="9"/>
    </row>
    <row r="65" spans="1:10">
      <c r="A65" s="4">
        <v>61</v>
      </c>
      <c r="B65" s="23" t="s">
        <v>780</v>
      </c>
      <c r="C65" s="25"/>
      <c r="D65" s="47"/>
      <c r="E65" s="39" t="s">
        <v>452</v>
      </c>
      <c r="F65" s="39" t="s">
        <v>512</v>
      </c>
      <c r="G65" s="8"/>
      <c r="H65" s="6"/>
      <c r="I65" s="17"/>
      <c r="J65" s="9"/>
    </row>
    <row r="66" spans="1:10">
      <c r="A66" s="4">
        <v>62</v>
      </c>
      <c r="B66" s="23" t="s">
        <v>780</v>
      </c>
      <c r="C66" s="25"/>
      <c r="D66" s="47"/>
      <c r="E66" s="39" t="s">
        <v>452</v>
      </c>
      <c r="F66" s="42" t="s">
        <v>513</v>
      </c>
      <c r="G66" s="8"/>
      <c r="H66" s="6"/>
      <c r="I66" s="17"/>
      <c r="J66" s="9"/>
    </row>
    <row r="67" spans="1:10">
      <c r="A67" s="4">
        <v>63</v>
      </c>
      <c r="B67" s="23" t="s">
        <v>780</v>
      </c>
      <c r="C67" s="25"/>
      <c r="D67" s="47"/>
      <c r="E67" s="39" t="s">
        <v>452</v>
      </c>
      <c r="F67" s="39" t="s">
        <v>488</v>
      </c>
      <c r="G67" s="8"/>
      <c r="H67" s="6"/>
      <c r="I67" s="17"/>
      <c r="J67" s="9"/>
    </row>
    <row r="68" spans="1:10">
      <c r="A68" s="4">
        <v>64</v>
      </c>
      <c r="B68" s="23" t="s">
        <v>780</v>
      </c>
      <c r="C68" s="25"/>
      <c r="D68" s="47"/>
      <c r="E68" s="39" t="s">
        <v>452</v>
      </c>
      <c r="F68" s="39" t="s">
        <v>514</v>
      </c>
      <c r="G68" s="8"/>
      <c r="H68" s="6"/>
      <c r="I68" s="17"/>
      <c r="J68" s="9"/>
    </row>
    <row r="69" spans="1:10">
      <c r="A69" s="4">
        <v>65</v>
      </c>
      <c r="B69" s="23" t="s">
        <v>780</v>
      </c>
      <c r="C69" s="25"/>
      <c r="D69" s="47"/>
      <c r="E69" s="39" t="s">
        <v>453</v>
      </c>
      <c r="F69" s="39" t="s">
        <v>453</v>
      </c>
      <c r="G69" s="8"/>
      <c r="H69" s="6"/>
      <c r="I69" s="17"/>
      <c r="J69" s="9"/>
    </row>
    <row r="70" spans="1:10">
      <c r="A70" s="4">
        <v>66</v>
      </c>
      <c r="B70" s="23" t="s">
        <v>780</v>
      </c>
      <c r="C70" s="25"/>
      <c r="D70" s="47"/>
      <c r="E70" s="39" t="s">
        <v>453</v>
      </c>
      <c r="F70" s="39" t="s">
        <v>515</v>
      </c>
      <c r="G70" s="8"/>
      <c r="H70" s="6"/>
      <c r="I70" s="17"/>
      <c r="J70" s="9"/>
    </row>
    <row r="71" spans="1:10">
      <c r="A71" s="4">
        <v>67</v>
      </c>
      <c r="B71" s="23" t="s">
        <v>780</v>
      </c>
      <c r="C71" s="25"/>
      <c r="D71" s="47"/>
      <c r="E71" s="39" t="s">
        <v>453</v>
      </c>
      <c r="F71" s="39" t="s">
        <v>516</v>
      </c>
      <c r="G71" s="8"/>
      <c r="H71" s="6"/>
      <c r="I71" s="17"/>
      <c r="J71" s="9"/>
    </row>
    <row r="72" spans="1:10">
      <c r="A72" s="4">
        <v>68</v>
      </c>
      <c r="B72" s="23" t="s">
        <v>780</v>
      </c>
      <c r="C72" s="25"/>
      <c r="D72" s="47"/>
      <c r="E72" s="39" t="s">
        <v>453</v>
      </c>
      <c r="F72" s="39" t="s">
        <v>517</v>
      </c>
      <c r="G72" s="8"/>
      <c r="H72" s="6"/>
      <c r="I72" s="17"/>
      <c r="J72" s="9"/>
    </row>
    <row r="73" spans="1:10">
      <c r="A73" s="4">
        <v>69</v>
      </c>
      <c r="B73" s="23" t="s">
        <v>780</v>
      </c>
      <c r="C73" s="25"/>
      <c r="D73" s="47"/>
      <c r="E73" s="39" t="s">
        <v>40</v>
      </c>
      <c r="F73" s="39" t="s">
        <v>518</v>
      </c>
      <c r="G73" s="8"/>
      <c r="H73" s="6"/>
      <c r="I73" s="17"/>
      <c r="J73" s="9"/>
    </row>
    <row r="74" spans="1:10">
      <c r="A74" s="4">
        <v>70</v>
      </c>
      <c r="B74" s="23" t="s">
        <v>780</v>
      </c>
      <c r="C74" s="25"/>
      <c r="D74" s="47"/>
      <c r="E74" s="39" t="s">
        <v>40</v>
      </c>
      <c r="F74" s="39" t="s">
        <v>519</v>
      </c>
      <c r="G74" s="8"/>
      <c r="H74" s="6"/>
      <c r="I74" s="17"/>
      <c r="J74" s="9"/>
    </row>
    <row r="75" spans="1:10">
      <c r="A75" s="4">
        <v>71</v>
      </c>
      <c r="B75" s="23" t="s">
        <v>780</v>
      </c>
      <c r="C75" s="25"/>
      <c r="D75" s="47"/>
      <c r="E75" s="39" t="s">
        <v>40</v>
      </c>
      <c r="F75" s="39" t="s">
        <v>520</v>
      </c>
      <c r="G75" s="8"/>
      <c r="H75" s="6"/>
      <c r="I75" s="17"/>
      <c r="J75" s="9"/>
    </row>
    <row r="76" spans="1:10">
      <c r="A76" s="4">
        <v>72</v>
      </c>
      <c r="B76" s="23" t="s">
        <v>780</v>
      </c>
      <c r="C76" s="25"/>
      <c r="D76" s="47"/>
      <c r="E76" s="39" t="s">
        <v>40</v>
      </c>
      <c r="F76" s="39" t="s">
        <v>521</v>
      </c>
      <c r="G76" s="8"/>
      <c r="H76" s="6"/>
      <c r="I76" s="17"/>
      <c r="J76" s="9"/>
    </row>
    <row r="77" spans="1:10">
      <c r="A77" s="4">
        <v>73</v>
      </c>
      <c r="B77" s="23" t="s">
        <v>780</v>
      </c>
      <c r="C77" s="25"/>
      <c r="D77" s="47"/>
      <c r="E77" s="39" t="s">
        <v>40</v>
      </c>
      <c r="F77" s="39" t="s">
        <v>522</v>
      </c>
      <c r="G77" s="8"/>
      <c r="H77" s="6"/>
      <c r="I77" s="17"/>
      <c r="J77" s="9"/>
    </row>
    <row r="78" spans="1:10">
      <c r="A78" s="4">
        <v>74</v>
      </c>
      <c r="B78" s="23" t="s">
        <v>780</v>
      </c>
      <c r="C78" s="25"/>
      <c r="D78" s="47"/>
      <c r="E78" s="39" t="s">
        <v>40</v>
      </c>
      <c r="F78" s="39" t="s">
        <v>523</v>
      </c>
      <c r="G78" s="8"/>
      <c r="H78" s="6"/>
      <c r="I78" s="17"/>
      <c r="J78" s="9"/>
    </row>
    <row r="79" spans="1:10">
      <c r="A79" s="4">
        <v>75</v>
      </c>
      <c r="B79" s="23" t="s">
        <v>780</v>
      </c>
      <c r="C79" s="25"/>
      <c r="D79" s="47"/>
      <c r="E79" s="39" t="s">
        <v>40</v>
      </c>
      <c r="F79" s="39" t="s">
        <v>524</v>
      </c>
      <c r="G79" s="8"/>
      <c r="H79" s="6"/>
      <c r="I79" s="17"/>
      <c r="J79" s="9"/>
    </row>
    <row r="80" spans="1:10">
      <c r="A80" s="4">
        <v>76</v>
      </c>
      <c r="B80" s="23" t="s">
        <v>780</v>
      </c>
      <c r="C80" s="25"/>
      <c r="D80" s="47"/>
      <c r="E80" s="39" t="s">
        <v>40</v>
      </c>
      <c r="F80" s="39" t="s">
        <v>525</v>
      </c>
      <c r="G80" s="8"/>
      <c r="H80" s="6"/>
      <c r="I80" s="17"/>
      <c r="J80" s="9"/>
    </row>
    <row r="81" spans="1:10">
      <c r="A81" s="4">
        <v>77</v>
      </c>
      <c r="B81" s="23" t="s">
        <v>780</v>
      </c>
      <c r="C81" s="25"/>
      <c r="D81" s="47"/>
      <c r="E81" s="39" t="s">
        <v>40</v>
      </c>
      <c r="F81" s="39" t="s">
        <v>526</v>
      </c>
      <c r="G81" s="8"/>
      <c r="H81" s="6"/>
      <c r="I81" s="17"/>
      <c r="J81" s="9"/>
    </row>
    <row r="82" spans="1:10">
      <c r="A82" s="4">
        <v>78</v>
      </c>
      <c r="B82" s="23" t="s">
        <v>780</v>
      </c>
      <c r="C82" s="25"/>
      <c r="D82" s="47"/>
      <c r="E82" s="39" t="s">
        <v>40</v>
      </c>
      <c r="F82" s="39" t="s">
        <v>527</v>
      </c>
      <c r="G82" s="8"/>
      <c r="H82" s="6"/>
      <c r="I82" s="17"/>
      <c r="J82" s="9"/>
    </row>
    <row r="83" spans="1:10">
      <c r="A83" s="4">
        <v>79</v>
      </c>
      <c r="B83" s="23" t="s">
        <v>780</v>
      </c>
      <c r="C83" s="25"/>
      <c r="D83" s="47"/>
      <c r="E83" s="39" t="s">
        <v>41</v>
      </c>
      <c r="F83" s="39" t="s">
        <v>528</v>
      </c>
      <c r="G83" s="8"/>
      <c r="H83" s="6"/>
      <c r="I83" s="17"/>
      <c r="J83" s="9"/>
    </row>
    <row r="84" spans="1:10">
      <c r="A84" s="4">
        <v>80</v>
      </c>
      <c r="B84" s="23" t="s">
        <v>780</v>
      </c>
      <c r="C84" s="25"/>
      <c r="D84" s="47"/>
      <c r="E84" s="39" t="s">
        <v>41</v>
      </c>
      <c r="F84" s="39" t="s">
        <v>529</v>
      </c>
      <c r="G84" s="8"/>
      <c r="H84" s="6"/>
      <c r="I84" s="17"/>
      <c r="J84" s="9"/>
    </row>
    <row r="85" spans="1:10">
      <c r="A85" s="4">
        <v>81</v>
      </c>
      <c r="B85" s="23" t="s">
        <v>780</v>
      </c>
      <c r="C85" s="25"/>
      <c r="D85" s="47"/>
      <c r="E85" s="39" t="s">
        <v>41</v>
      </c>
      <c r="F85" s="39" t="s">
        <v>530</v>
      </c>
      <c r="G85" s="8"/>
      <c r="H85" s="10"/>
      <c r="I85" s="17"/>
      <c r="J85" s="9"/>
    </row>
    <row r="86" spans="1:10">
      <c r="A86" s="4">
        <v>82</v>
      </c>
      <c r="B86" s="23" t="s">
        <v>780</v>
      </c>
      <c r="C86" s="25"/>
      <c r="D86" s="47"/>
      <c r="E86" s="39" t="s">
        <v>41</v>
      </c>
      <c r="F86" s="39" t="s">
        <v>531</v>
      </c>
      <c r="G86" s="8"/>
      <c r="H86" s="10"/>
      <c r="I86" s="17"/>
      <c r="J86" s="9"/>
    </row>
    <row r="87" spans="1:10">
      <c r="A87" s="4">
        <v>83</v>
      </c>
      <c r="B87" s="23" t="s">
        <v>780</v>
      </c>
      <c r="C87" s="25"/>
      <c r="D87" s="47"/>
      <c r="E87" s="39" t="s">
        <v>41</v>
      </c>
      <c r="F87" s="39" t="s">
        <v>532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780</v>
      </c>
      <c r="C88" s="25"/>
      <c r="D88" s="47"/>
      <c r="E88" s="39" t="s">
        <v>41</v>
      </c>
      <c r="F88" s="39" t="s">
        <v>533</v>
      </c>
      <c r="G88" s="8"/>
      <c r="H88" s="10"/>
      <c r="I88" s="17"/>
      <c r="J88" s="9"/>
    </row>
    <row r="89" spans="1:10">
      <c r="A89" s="4">
        <v>85</v>
      </c>
      <c r="B89" s="23" t="s">
        <v>780</v>
      </c>
      <c r="C89" s="25"/>
      <c r="D89" s="47"/>
      <c r="E89" s="39" t="s">
        <v>41</v>
      </c>
      <c r="F89" s="39" t="s">
        <v>534</v>
      </c>
      <c r="G89" s="8"/>
      <c r="H89" s="10"/>
      <c r="I89" s="17"/>
      <c r="J89" s="9"/>
    </row>
    <row r="90" spans="1:10">
      <c r="A90" s="4">
        <v>86</v>
      </c>
      <c r="B90" s="23" t="s">
        <v>780</v>
      </c>
      <c r="C90" s="25"/>
      <c r="D90" s="47"/>
      <c r="E90" s="39" t="s">
        <v>41</v>
      </c>
      <c r="F90" s="39" t="s">
        <v>535</v>
      </c>
      <c r="G90" s="8"/>
      <c r="H90" s="10"/>
      <c r="I90" s="17"/>
      <c r="J90" s="9"/>
    </row>
    <row r="91" spans="1:10">
      <c r="A91" s="4">
        <v>87</v>
      </c>
      <c r="B91" s="23" t="s">
        <v>780</v>
      </c>
      <c r="C91" s="25"/>
      <c r="D91" s="47"/>
      <c r="E91" s="39" t="s">
        <v>41</v>
      </c>
      <c r="F91" s="39" t="s">
        <v>536</v>
      </c>
      <c r="G91" s="8"/>
      <c r="H91" s="10"/>
      <c r="I91" s="17"/>
      <c r="J91" s="9"/>
    </row>
    <row r="92" spans="1:10">
      <c r="A92" s="4">
        <v>88</v>
      </c>
      <c r="B92" s="23" t="s">
        <v>780</v>
      </c>
      <c r="C92" s="25"/>
      <c r="D92" s="47"/>
      <c r="E92" s="39" t="s">
        <v>41</v>
      </c>
      <c r="F92" s="39" t="s">
        <v>537</v>
      </c>
      <c r="G92" s="8"/>
      <c r="H92" s="10"/>
      <c r="I92" s="17"/>
      <c r="J92" s="9"/>
    </row>
    <row r="93" spans="1:10">
      <c r="A93" s="4">
        <v>89</v>
      </c>
      <c r="B93" s="23" t="s">
        <v>780</v>
      </c>
      <c r="C93" s="25"/>
      <c r="D93" s="47"/>
      <c r="E93" s="39" t="s">
        <v>41</v>
      </c>
      <c r="F93" s="39" t="s">
        <v>538</v>
      </c>
      <c r="G93" s="8"/>
      <c r="H93" s="10"/>
      <c r="I93" s="17"/>
      <c r="J93" s="9"/>
    </row>
    <row r="94" spans="1:10">
      <c r="A94" s="4">
        <v>90</v>
      </c>
      <c r="B94" s="23" t="s">
        <v>780</v>
      </c>
      <c r="C94" s="25"/>
      <c r="D94" s="47"/>
      <c r="E94" s="39" t="s">
        <v>41</v>
      </c>
      <c r="F94" s="39" t="s">
        <v>539</v>
      </c>
      <c r="G94" s="8"/>
      <c r="H94" s="10"/>
      <c r="I94" s="17"/>
      <c r="J94" s="9"/>
    </row>
    <row r="95" spans="1:10">
      <c r="A95" s="4">
        <v>91</v>
      </c>
      <c r="B95" s="23" t="s">
        <v>780</v>
      </c>
      <c r="C95" s="25"/>
      <c r="D95" s="47"/>
      <c r="E95" s="39" t="s">
        <v>41</v>
      </c>
      <c r="F95" s="39" t="s">
        <v>540</v>
      </c>
      <c r="G95" s="8"/>
      <c r="H95" s="10"/>
      <c r="I95" s="17"/>
      <c r="J95" s="9"/>
    </row>
    <row r="96" spans="1:10">
      <c r="A96" s="4">
        <v>92</v>
      </c>
      <c r="B96" s="23" t="s">
        <v>780</v>
      </c>
      <c r="C96" s="25"/>
      <c r="D96" s="47"/>
      <c r="E96" s="39" t="s">
        <v>41</v>
      </c>
      <c r="F96" s="39" t="s">
        <v>541</v>
      </c>
      <c r="G96" s="8"/>
      <c r="H96" s="6"/>
      <c r="I96" s="17"/>
      <c r="J96" s="9"/>
    </row>
    <row r="97" spans="1:10">
      <c r="A97" s="4">
        <v>93</v>
      </c>
      <c r="B97" s="23" t="s">
        <v>780</v>
      </c>
      <c r="C97" s="25"/>
      <c r="D97" s="47"/>
      <c r="E97" s="39" t="s">
        <v>41</v>
      </c>
      <c r="F97" s="39" t="s">
        <v>27</v>
      </c>
      <c r="G97" s="8"/>
      <c r="H97" s="6"/>
      <c r="I97" s="17"/>
      <c r="J97" s="9"/>
    </row>
    <row r="98" spans="1:10">
      <c r="A98" s="4">
        <v>94</v>
      </c>
      <c r="B98" s="23" t="s">
        <v>780</v>
      </c>
      <c r="C98" s="25"/>
      <c r="D98" s="47"/>
      <c r="E98" s="39" t="s">
        <v>41</v>
      </c>
      <c r="F98" s="39" t="s">
        <v>542</v>
      </c>
      <c r="G98" s="8"/>
      <c r="H98" s="6"/>
      <c r="I98" s="17"/>
      <c r="J98" s="9"/>
    </row>
    <row r="99" spans="1:10">
      <c r="A99" s="4">
        <v>95</v>
      </c>
      <c r="B99" s="23" t="s">
        <v>780</v>
      </c>
      <c r="C99" s="25"/>
      <c r="D99" s="47"/>
      <c r="E99" s="39" t="s">
        <v>41</v>
      </c>
      <c r="F99" s="39" t="s">
        <v>543</v>
      </c>
      <c r="G99" s="8"/>
      <c r="H99" s="6"/>
      <c r="I99" s="17"/>
      <c r="J99" s="9"/>
    </row>
    <row r="100" spans="1:10">
      <c r="A100" s="4">
        <v>96</v>
      </c>
      <c r="B100" s="23" t="s">
        <v>780</v>
      </c>
      <c r="C100" s="25"/>
      <c r="D100" s="47"/>
      <c r="E100" s="39" t="s">
        <v>41</v>
      </c>
      <c r="F100" s="39" t="s">
        <v>544</v>
      </c>
      <c r="G100" s="8"/>
      <c r="H100" s="6"/>
      <c r="I100" s="17"/>
      <c r="J100" s="9"/>
    </row>
    <row r="101" spans="1:10">
      <c r="A101" s="4">
        <v>97</v>
      </c>
      <c r="B101" s="23" t="s">
        <v>780</v>
      </c>
      <c r="C101" s="25"/>
      <c r="D101" s="47"/>
      <c r="E101" s="39" t="s">
        <v>41</v>
      </c>
      <c r="F101" s="39" t="s">
        <v>545</v>
      </c>
      <c r="G101" s="8"/>
      <c r="H101" s="6"/>
      <c r="I101" s="17"/>
      <c r="J101" s="9"/>
    </row>
    <row r="102" spans="1:10">
      <c r="A102" s="4">
        <v>98</v>
      </c>
      <c r="B102" s="23" t="s">
        <v>780</v>
      </c>
      <c r="C102" s="25"/>
      <c r="D102" s="47"/>
      <c r="E102" s="39" t="s">
        <v>41</v>
      </c>
      <c r="F102" s="39" t="s">
        <v>546</v>
      </c>
      <c r="G102" s="8"/>
      <c r="H102" s="6"/>
      <c r="I102" s="17"/>
      <c r="J102" s="9"/>
    </row>
    <row r="103" spans="1:10">
      <c r="A103" s="4">
        <v>99</v>
      </c>
      <c r="B103" s="23" t="s">
        <v>780</v>
      </c>
      <c r="C103" s="25"/>
      <c r="D103" s="47"/>
      <c r="E103" s="39" t="s">
        <v>41</v>
      </c>
      <c r="F103" s="39" t="s">
        <v>547</v>
      </c>
      <c r="G103" s="8"/>
      <c r="H103" s="6"/>
      <c r="I103" s="17"/>
      <c r="J103" s="9"/>
    </row>
    <row r="104" spans="1:10">
      <c r="A104" s="4">
        <v>100</v>
      </c>
      <c r="B104" s="23" t="s">
        <v>780</v>
      </c>
      <c r="C104" s="25"/>
      <c r="D104" s="47"/>
      <c r="E104" s="39" t="s">
        <v>42</v>
      </c>
      <c r="F104" s="39" t="s">
        <v>548</v>
      </c>
      <c r="G104" s="8"/>
      <c r="H104" s="6"/>
      <c r="I104" s="17"/>
      <c r="J104" s="9"/>
    </row>
    <row r="105" spans="1:10">
      <c r="A105" s="4">
        <v>101</v>
      </c>
      <c r="B105" s="23" t="s">
        <v>780</v>
      </c>
      <c r="C105" s="25"/>
      <c r="D105" s="47"/>
      <c r="E105" s="39" t="s">
        <v>42</v>
      </c>
      <c r="F105" s="39" t="s">
        <v>549</v>
      </c>
      <c r="G105" s="8"/>
      <c r="H105" s="6"/>
      <c r="I105" s="17"/>
      <c r="J105" s="9"/>
    </row>
    <row r="106" spans="1:10">
      <c r="A106" s="4">
        <v>102</v>
      </c>
      <c r="B106" s="23" t="s">
        <v>780</v>
      </c>
      <c r="C106" s="25"/>
      <c r="D106" s="47"/>
      <c r="E106" s="39" t="s">
        <v>42</v>
      </c>
      <c r="F106" s="39" t="s">
        <v>550</v>
      </c>
      <c r="G106" s="8"/>
      <c r="H106" s="6"/>
      <c r="I106" s="17"/>
      <c r="J106" s="9"/>
    </row>
    <row r="107" spans="1:10">
      <c r="A107" s="4">
        <v>103</v>
      </c>
      <c r="B107" s="23" t="s">
        <v>780</v>
      </c>
      <c r="C107" s="25"/>
      <c r="D107" s="47"/>
      <c r="E107" s="39" t="s">
        <v>42</v>
      </c>
      <c r="F107" s="42" t="s">
        <v>551</v>
      </c>
      <c r="G107" s="8"/>
      <c r="H107" s="6"/>
      <c r="I107" s="17"/>
      <c r="J107" s="9"/>
    </row>
    <row r="108" spans="1:10">
      <c r="A108" s="4">
        <v>104</v>
      </c>
      <c r="B108" s="23" t="s">
        <v>780</v>
      </c>
      <c r="C108" s="25"/>
      <c r="D108" s="47"/>
      <c r="E108" s="39" t="s">
        <v>42</v>
      </c>
      <c r="F108" s="39" t="s">
        <v>552</v>
      </c>
      <c r="G108" s="8"/>
      <c r="H108" s="6"/>
      <c r="I108" s="17"/>
      <c r="J108" s="9"/>
    </row>
    <row r="109" spans="1:10">
      <c r="A109" s="4">
        <v>105</v>
      </c>
      <c r="B109" s="23" t="s">
        <v>780</v>
      </c>
      <c r="C109" s="25"/>
      <c r="D109" s="47"/>
      <c r="E109" s="39" t="s">
        <v>42</v>
      </c>
      <c r="F109" s="39" t="s">
        <v>553</v>
      </c>
      <c r="G109" s="8"/>
      <c r="H109" s="6"/>
      <c r="I109" s="17"/>
      <c r="J109" s="9"/>
    </row>
    <row r="110" spans="1:10">
      <c r="A110" s="4">
        <v>106</v>
      </c>
      <c r="B110" s="23" t="s">
        <v>780</v>
      </c>
      <c r="C110" s="25"/>
      <c r="D110" s="47"/>
      <c r="E110" s="39" t="s">
        <v>42</v>
      </c>
      <c r="F110" s="42" t="s">
        <v>554</v>
      </c>
      <c r="G110" s="8"/>
      <c r="H110" s="6"/>
      <c r="I110" s="17"/>
      <c r="J110" s="9"/>
    </row>
    <row r="111" spans="1:10">
      <c r="A111" s="4">
        <v>107</v>
      </c>
      <c r="B111" s="23" t="s">
        <v>780</v>
      </c>
      <c r="C111" s="25"/>
      <c r="D111" s="47"/>
      <c r="E111" s="39" t="s">
        <v>42</v>
      </c>
      <c r="F111" s="42" t="s">
        <v>555</v>
      </c>
      <c r="G111" s="8"/>
      <c r="H111" s="6"/>
      <c r="I111" s="17"/>
      <c r="J111" s="9"/>
    </row>
    <row r="112" spans="1:10">
      <c r="A112" s="4">
        <v>108</v>
      </c>
      <c r="B112" s="23" t="s">
        <v>780</v>
      </c>
      <c r="C112" s="25"/>
      <c r="D112" s="47"/>
      <c r="E112" s="39" t="s">
        <v>42</v>
      </c>
      <c r="F112" s="42" t="s">
        <v>556</v>
      </c>
      <c r="G112" s="8"/>
      <c r="H112" s="6"/>
      <c r="I112" s="17"/>
      <c r="J112" s="9"/>
    </row>
    <row r="113" spans="1:10">
      <c r="A113" s="4">
        <v>109</v>
      </c>
      <c r="B113" s="23" t="s">
        <v>780</v>
      </c>
      <c r="C113" s="25"/>
      <c r="D113" s="47"/>
      <c r="E113" s="39" t="s">
        <v>42</v>
      </c>
      <c r="F113" s="39" t="s">
        <v>557</v>
      </c>
      <c r="G113" s="8"/>
      <c r="H113" s="6"/>
      <c r="I113" s="17"/>
      <c r="J113" s="9"/>
    </row>
    <row r="114" spans="1:10">
      <c r="A114" s="4">
        <v>110</v>
      </c>
      <c r="B114" s="23" t="s">
        <v>780</v>
      </c>
      <c r="C114" s="25"/>
      <c r="D114" s="47"/>
      <c r="E114" s="39" t="s">
        <v>42</v>
      </c>
      <c r="F114" s="39" t="s">
        <v>558</v>
      </c>
      <c r="G114" s="8"/>
      <c r="H114" s="6"/>
      <c r="I114" s="17"/>
      <c r="J114" s="9"/>
    </row>
    <row r="115" spans="1:10">
      <c r="A115" s="4">
        <v>111</v>
      </c>
      <c r="B115" s="23" t="s">
        <v>780</v>
      </c>
      <c r="C115" s="25"/>
      <c r="D115" s="47"/>
      <c r="E115" s="39" t="s">
        <v>42</v>
      </c>
      <c r="F115" s="39" t="s">
        <v>559</v>
      </c>
      <c r="G115" s="8"/>
      <c r="H115" s="6"/>
      <c r="I115" s="17"/>
      <c r="J115" s="9"/>
    </row>
    <row r="116" spans="1:10">
      <c r="A116" s="4">
        <v>112</v>
      </c>
      <c r="B116" s="23" t="s">
        <v>780</v>
      </c>
      <c r="C116" s="25"/>
      <c r="D116" s="47"/>
      <c r="E116" s="39" t="s">
        <v>42</v>
      </c>
      <c r="F116" s="42" t="s">
        <v>560</v>
      </c>
      <c r="G116" s="8"/>
      <c r="H116" s="6"/>
      <c r="I116" s="17"/>
      <c r="J116" s="9"/>
    </row>
    <row r="117" spans="1:10">
      <c r="A117" s="4">
        <v>113</v>
      </c>
      <c r="B117" s="23" t="s">
        <v>780</v>
      </c>
      <c r="C117" s="25"/>
      <c r="D117" s="47"/>
      <c r="E117" s="39" t="s">
        <v>42</v>
      </c>
      <c r="F117" s="42" t="s">
        <v>561</v>
      </c>
      <c r="G117" s="8"/>
      <c r="H117" s="6"/>
      <c r="I117" s="17"/>
      <c r="J117" s="9"/>
    </row>
    <row r="118" spans="1:10">
      <c r="A118" s="4">
        <v>114</v>
      </c>
      <c r="B118" s="23" t="s">
        <v>780</v>
      </c>
      <c r="C118" s="25"/>
      <c r="D118" s="47"/>
      <c r="E118" s="39" t="s">
        <v>42</v>
      </c>
      <c r="F118" s="39" t="s">
        <v>562</v>
      </c>
      <c r="G118" s="8"/>
      <c r="H118" s="6"/>
      <c r="I118" s="17"/>
      <c r="J118" s="9"/>
    </row>
    <row r="119" spans="1:10">
      <c r="A119" s="4">
        <v>115</v>
      </c>
      <c r="B119" s="23" t="s">
        <v>780</v>
      </c>
      <c r="C119" s="25"/>
      <c r="D119" s="47"/>
      <c r="E119" s="39" t="s">
        <v>42</v>
      </c>
      <c r="F119" s="42" t="s">
        <v>563</v>
      </c>
      <c r="G119" s="8"/>
      <c r="H119" s="6"/>
      <c r="I119" s="17"/>
      <c r="J119" s="9"/>
    </row>
    <row r="120" spans="1:10">
      <c r="A120" s="4">
        <v>116</v>
      </c>
      <c r="B120" s="63" t="s">
        <v>780</v>
      </c>
      <c r="C120" s="25"/>
      <c r="D120" s="47"/>
      <c r="E120" s="39" t="s">
        <v>42</v>
      </c>
      <c r="F120" s="39" t="s">
        <v>564</v>
      </c>
      <c r="G120" s="8"/>
      <c r="H120" s="6"/>
      <c r="I120" s="17"/>
      <c r="J120" s="9"/>
    </row>
    <row r="121" spans="1:10">
      <c r="A121" s="4">
        <v>117</v>
      </c>
      <c r="B121" s="23" t="s">
        <v>780</v>
      </c>
      <c r="C121" s="25"/>
      <c r="D121" s="47"/>
      <c r="E121" s="39" t="s">
        <v>42</v>
      </c>
      <c r="F121" s="39" t="s">
        <v>565</v>
      </c>
      <c r="G121" s="8"/>
      <c r="H121" s="6"/>
      <c r="I121" s="17"/>
      <c r="J121" s="9"/>
    </row>
    <row r="122" spans="1:10">
      <c r="A122" s="4">
        <v>118</v>
      </c>
      <c r="B122" s="23" t="s">
        <v>780</v>
      </c>
      <c r="C122" s="25"/>
      <c r="D122" s="47"/>
      <c r="E122" s="39" t="s">
        <v>42</v>
      </c>
      <c r="F122" s="39" t="s">
        <v>566</v>
      </c>
      <c r="G122" s="8"/>
      <c r="H122" s="6"/>
      <c r="I122" s="17"/>
      <c r="J122" s="9"/>
    </row>
    <row r="123" spans="1:10">
      <c r="A123" s="4">
        <v>119</v>
      </c>
      <c r="B123" s="23" t="s">
        <v>780</v>
      </c>
      <c r="C123" s="25"/>
      <c r="D123" s="47"/>
      <c r="E123" s="39" t="s">
        <v>42</v>
      </c>
      <c r="F123" s="39" t="s">
        <v>567</v>
      </c>
      <c r="G123" s="8"/>
      <c r="H123" s="6"/>
      <c r="I123" s="17"/>
      <c r="J123" s="9"/>
    </row>
    <row r="124" spans="1:10">
      <c r="A124" s="4">
        <v>120</v>
      </c>
      <c r="B124" s="23" t="s">
        <v>780</v>
      </c>
      <c r="C124" s="25"/>
      <c r="D124" s="47"/>
      <c r="E124" s="39" t="s">
        <v>42</v>
      </c>
      <c r="F124" s="39" t="s">
        <v>568</v>
      </c>
      <c r="G124" s="8"/>
      <c r="H124" s="6"/>
      <c r="I124" s="17"/>
      <c r="J124" s="9"/>
    </row>
    <row r="125" spans="1:10">
      <c r="A125" s="4">
        <v>121</v>
      </c>
      <c r="B125" s="23" t="s">
        <v>780</v>
      </c>
      <c r="C125" s="25"/>
      <c r="D125" s="47"/>
      <c r="E125" s="39" t="s">
        <v>42</v>
      </c>
      <c r="F125" s="39" t="s">
        <v>569</v>
      </c>
      <c r="G125" s="8"/>
      <c r="H125" s="6"/>
      <c r="I125" s="17"/>
      <c r="J125" s="9"/>
    </row>
    <row r="126" spans="1:10">
      <c r="A126" s="4">
        <v>122</v>
      </c>
      <c r="B126" s="23" t="s">
        <v>780</v>
      </c>
      <c r="C126" s="25"/>
      <c r="D126" s="47"/>
      <c r="E126" s="39" t="s">
        <v>42</v>
      </c>
      <c r="F126" s="39" t="s">
        <v>570</v>
      </c>
      <c r="G126" s="8"/>
      <c r="H126" s="6"/>
      <c r="I126" s="17"/>
      <c r="J126" s="9"/>
    </row>
    <row r="127" spans="1:10">
      <c r="A127" s="4">
        <v>123</v>
      </c>
      <c r="B127" s="23" t="s">
        <v>780</v>
      </c>
      <c r="C127" s="25"/>
      <c r="D127" s="47"/>
      <c r="E127" s="39" t="s">
        <v>42</v>
      </c>
      <c r="F127" s="39" t="s">
        <v>571</v>
      </c>
      <c r="G127" s="8"/>
      <c r="H127" s="6"/>
      <c r="I127" s="17"/>
      <c r="J127" s="9"/>
    </row>
    <row r="128" spans="1:10">
      <c r="A128" s="4">
        <v>124</v>
      </c>
      <c r="B128" s="23" t="s">
        <v>780</v>
      </c>
      <c r="C128" s="25"/>
      <c r="D128" s="47"/>
      <c r="E128" s="39" t="s">
        <v>42</v>
      </c>
      <c r="F128" s="39" t="s">
        <v>572</v>
      </c>
      <c r="G128" s="8"/>
      <c r="H128" s="6"/>
      <c r="I128" s="17"/>
      <c r="J128" s="9"/>
    </row>
    <row r="129" spans="1:10">
      <c r="A129" s="4">
        <v>125</v>
      </c>
      <c r="B129" s="23" t="s">
        <v>780</v>
      </c>
      <c r="C129" s="25"/>
      <c r="D129" s="47"/>
      <c r="E129" s="39" t="s">
        <v>42</v>
      </c>
      <c r="F129" s="39" t="s">
        <v>573</v>
      </c>
      <c r="G129" s="8"/>
      <c r="H129" s="6"/>
      <c r="I129" s="17"/>
      <c r="J129" s="9"/>
    </row>
    <row r="130" spans="1:10">
      <c r="A130" s="4">
        <v>126</v>
      </c>
      <c r="B130" s="23" t="s">
        <v>780</v>
      </c>
      <c r="C130" s="25"/>
      <c r="D130" s="47"/>
      <c r="E130" s="40" t="s">
        <v>42</v>
      </c>
      <c r="F130" s="40" t="s">
        <v>574</v>
      </c>
      <c r="G130" s="8"/>
      <c r="H130" s="6"/>
      <c r="I130" s="17"/>
      <c r="J130" s="9"/>
    </row>
    <row r="131" spans="1:10">
      <c r="A131" s="4">
        <v>127</v>
      </c>
      <c r="B131" s="23" t="s">
        <v>780</v>
      </c>
      <c r="C131" s="25"/>
      <c r="D131" s="47"/>
      <c r="E131" s="39" t="s">
        <v>42</v>
      </c>
      <c r="F131" s="39" t="s">
        <v>575</v>
      </c>
      <c r="G131" s="8"/>
      <c r="H131" s="6"/>
      <c r="I131" s="17"/>
      <c r="J131" s="9"/>
    </row>
    <row r="132" spans="1:10">
      <c r="A132" s="4">
        <v>128</v>
      </c>
      <c r="B132" s="23" t="s">
        <v>780</v>
      </c>
      <c r="C132" s="25"/>
      <c r="D132" s="47"/>
      <c r="E132" s="39" t="s">
        <v>42</v>
      </c>
      <c r="F132" s="39" t="s">
        <v>576</v>
      </c>
      <c r="G132" s="8"/>
      <c r="H132" s="6"/>
      <c r="I132" s="17"/>
      <c r="J132" s="9"/>
    </row>
    <row r="133" spans="1:10">
      <c r="A133" s="4">
        <v>129</v>
      </c>
      <c r="B133" s="23" t="s">
        <v>780</v>
      </c>
      <c r="C133" s="25"/>
      <c r="D133" s="47"/>
      <c r="E133" s="39" t="s">
        <v>42</v>
      </c>
      <c r="F133" s="39" t="s">
        <v>577</v>
      </c>
      <c r="G133" s="8"/>
      <c r="H133" s="6"/>
      <c r="I133" s="17"/>
      <c r="J133" s="9"/>
    </row>
    <row r="134" spans="1:10">
      <c r="A134" s="4">
        <v>130</v>
      </c>
      <c r="B134" s="23" t="s">
        <v>780</v>
      </c>
      <c r="C134" s="25"/>
      <c r="D134" s="47"/>
      <c r="E134" s="39" t="s">
        <v>42</v>
      </c>
      <c r="F134" s="39" t="s">
        <v>578</v>
      </c>
      <c r="G134" s="8"/>
      <c r="H134" s="6"/>
      <c r="I134" s="17"/>
      <c r="J134" s="9"/>
    </row>
    <row r="135" spans="1:10">
      <c r="A135" s="4">
        <v>131</v>
      </c>
      <c r="B135" s="23" t="s">
        <v>780</v>
      </c>
      <c r="C135" s="25"/>
      <c r="D135" s="47"/>
      <c r="E135" s="39" t="s">
        <v>42</v>
      </c>
      <c r="F135" s="39" t="s">
        <v>579</v>
      </c>
      <c r="G135" s="8"/>
      <c r="H135" s="6"/>
      <c r="I135" s="17"/>
      <c r="J135" s="9"/>
    </row>
    <row r="136" spans="1:10">
      <c r="A136" s="4">
        <v>132</v>
      </c>
      <c r="B136" s="23" t="s">
        <v>780</v>
      </c>
      <c r="C136" s="25"/>
      <c r="D136" s="47"/>
      <c r="E136" s="39" t="s">
        <v>42</v>
      </c>
      <c r="F136" s="39" t="s">
        <v>580</v>
      </c>
      <c r="G136" s="8"/>
      <c r="H136" s="6"/>
      <c r="I136" s="17"/>
      <c r="J136" s="9"/>
    </row>
    <row r="137" spans="1:10">
      <c r="A137" s="4">
        <v>133</v>
      </c>
      <c r="B137" s="23" t="s">
        <v>780</v>
      </c>
      <c r="C137" s="25"/>
      <c r="D137" s="47"/>
      <c r="E137" s="39" t="s">
        <v>42</v>
      </c>
      <c r="F137" s="39" t="s">
        <v>581</v>
      </c>
      <c r="G137" s="8"/>
      <c r="H137" s="6"/>
      <c r="I137" s="17"/>
      <c r="J137" s="9"/>
    </row>
    <row r="138" spans="1:10">
      <c r="A138" s="4">
        <v>134</v>
      </c>
      <c r="B138" s="23" t="s">
        <v>780</v>
      </c>
      <c r="C138" s="25"/>
      <c r="D138" s="47"/>
      <c r="E138" s="39" t="s">
        <v>42</v>
      </c>
      <c r="F138" s="39" t="s">
        <v>582</v>
      </c>
      <c r="G138" s="8"/>
      <c r="H138" s="6"/>
      <c r="I138" s="17"/>
      <c r="J138" s="9"/>
    </row>
    <row r="139" spans="1:10">
      <c r="A139" s="4">
        <v>135</v>
      </c>
      <c r="B139" s="23" t="s">
        <v>780</v>
      </c>
      <c r="C139" s="25"/>
      <c r="D139" s="47"/>
      <c r="E139" s="39" t="s">
        <v>42</v>
      </c>
      <c r="F139" s="39" t="s">
        <v>583</v>
      </c>
      <c r="G139" s="8"/>
      <c r="H139" s="6"/>
      <c r="I139" s="17"/>
      <c r="J139" s="9"/>
    </row>
    <row r="140" spans="1:10">
      <c r="A140" s="4">
        <v>136</v>
      </c>
      <c r="B140" s="23" t="s">
        <v>780</v>
      </c>
      <c r="C140" s="25"/>
      <c r="D140" s="47"/>
      <c r="E140" s="39" t="s">
        <v>42</v>
      </c>
      <c r="F140" s="39" t="s">
        <v>584</v>
      </c>
      <c r="G140" s="8"/>
      <c r="H140" s="6"/>
      <c r="I140" s="17"/>
      <c r="J140" s="9"/>
    </row>
    <row r="141" spans="1:10">
      <c r="A141" s="4">
        <v>137</v>
      </c>
      <c r="B141" s="23" t="s">
        <v>780</v>
      </c>
      <c r="C141" s="25"/>
      <c r="D141" s="47"/>
      <c r="E141" s="39" t="s">
        <v>42</v>
      </c>
      <c r="F141" s="39" t="s">
        <v>585</v>
      </c>
      <c r="G141" s="8"/>
      <c r="H141" s="6"/>
      <c r="I141" s="17"/>
      <c r="J141" s="9"/>
    </row>
    <row r="142" spans="1:10">
      <c r="A142" s="4">
        <v>138</v>
      </c>
      <c r="B142" s="23" t="s">
        <v>780</v>
      </c>
      <c r="C142" s="25"/>
      <c r="D142" s="47"/>
      <c r="E142" s="39" t="s">
        <v>42</v>
      </c>
      <c r="F142" s="42" t="s">
        <v>586</v>
      </c>
      <c r="G142" s="8"/>
      <c r="H142" s="6"/>
      <c r="I142" s="17"/>
      <c r="J142" s="9"/>
    </row>
    <row r="143" spans="1:10">
      <c r="A143" s="4">
        <v>139</v>
      </c>
      <c r="B143" s="23" t="s">
        <v>780</v>
      </c>
      <c r="C143" s="25"/>
      <c r="D143" s="47"/>
      <c r="E143" s="39" t="s">
        <v>42</v>
      </c>
      <c r="F143" s="39" t="s">
        <v>587</v>
      </c>
      <c r="G143" s="8"/>
      <c r="H143" s="6"/>
      <c r="I143" s="17"/>
      <c r="J143" s="9"/>
    </row>
    <row r="144" spans="1:10">
      <c r="A144" s="4">
        <v>140</v>
      </c>
      <c r="B144" s="23" t="s">
        <v>780</v>
      </c>
      <c r="C144" s="25"/>
      <c r="D144" s="47"/>
      <c r="E144" s="39" t="s">
        <v>42</v>
      </c>
      <c r="F144" s="39" t="s">
        <v>588</v>
      </c>
      <c r="G144" s="8"/>
      <c r="H144" s="6"/>
      <c r="I144" s="17"/>
      <c r="J144" s="9"/>
    </row>
    <row r="145" spans="1:10">
      <c r="A145" s="4">
        <v>141</v>
      </c>
      <c r="B145" s="23" t="s">
        <v>780</v>
      </c>
      <c r="C145" s="25"/>
      <c r="D145" s="47"/>
      <c r="E145" s="39" t="s">
        <v>42</v>
      </c>
      <c r="F145" s="39" t="s">
        <v>589</v>
      </c>
      <c r="G145" s="8"/>
      <c r="H145" s="6"/>
      <c r="I145" s="17"/>
      <c r="J145" s="9"/>
    </row>
    <row r="146" spans="1:10">
      <c r="A146" s="4">
        <v>142</v>
      </c>
      <c r="B146" s="23" t="s">
        <v>780</v>
      </c>
      <c r="C146" s="25"/>
      <c r="D146" s="47"/>
      <c r="E146" s="39" t="s">
        <v>42</v>
      </c>
      <c r="F146" s="42" t="s">
        <v>590</v>
      </c>
      <c r="G146" s="8"/>
      <c r="H146" s="6"/>
      <c r="I146" s="17"/>
      <c r="J146" s="9"/>
    </row>
    <row r="147" spans="1:10">
      <c r="A147" s="4">
        <v>143</v>
      </c>
      <c r="B147" s="23" t="s">
        <v>780</v>
      </c>
      <c r="C147" s="25"/>
      <c r="D147" s="47"/>
      <c r="E147" s="39" t="s">
        <v>42</v>
      </c>
      <c r="F147" s="42" t="s">
        <v>591</v>
      </c>
      <c r="G147" s="8"/>
      <c r="H147" s="6"/>
      <c r="I147" s="17"/>
      <c r="J147" s="9"/>
    </row>
    <row r="148" spans="1:10">
      <c r="A148" s="4">
        <v>144</v>
      </c>
      <c r="B148" s="23" t="s">
        <v>780</v>
      </c>
      <c r="C148" s="25"/>
      <c r="D148" s="47"/>
      <c r="E148" s="39" t="s">
        <v>42</v>
      </c>
      <c r="F148" s="39" t="s">
        <v>592</v>
      </c>
      <c r="G148" s="8"/>
      <c r="H148" s="6"/>
      <c r="I148" s="17"/>
      <c r="J148" s="9"/>
    </row>
    <row r="149" spans="1:10">
      <c r="A149" s="4">
        <v>145</v>
      </c>
      <c r="B149" s="23" t="s">
        <v>780</v>
      </c>
      <c r="C149" s="25"/>
      <c r="D149" s="47"/>
      <c r="E149" s="39" t="s">
        <v>42</v>
      </c>
      <c r="F149" s="39" t="s">
        <v>593</v>
      </c>
      <c r="G149" s="8"/>
      <c r="H149" s="6"/>
      <c r="I149" s="17"/>
      <c r="J149" s="9"/>
    </row>
    <row r="150" spans="1:10">
      <c r="A150" s="4">
        <v>146</v>
      </c>
      <c r="B150" s="23" t="s">
        <v>780</v>
      </c>
      <c r="C150" s="25"/>
      <c r="D150" s="47"/>
      <c r="E150" s="39" t="s">
        <v>42</v>
      </c>
      <c r="F150" s="39" t="s">
        <v>594</v>
      </c>
      <c r="G150" s="8"/>
      <c r="H150" s="6"/>
      <c r="I150" s="17"/>
      <c r="J150" s="9"/>
    </row>
    <row r="151" spans="1:10">
      <c r="A151" s="4">
        <v>147</v>
      </c>
      <c r="B151" s="23" t="s">
        <v>780</v>
      </c>
      <c r="C151" s="25"/>
      <c r="D151" s="47"/>
      <c r="E151" s="39" t="s">
        <v>454</v>
      </c>
      <c r="F151" s="39" t="s">
        <v>595</v>
      </c>
      <c r="G151" s="8"/>
      <c r="H151" s="6"/>
      <c r="I151" s="17"/>
      <c r="J151" s="9"/>
    </row>
    <row r="152" spans="1:10">
      <c r="A152" s="4">
        <v>148</v>
      </c>
      <c r="B152" s="23" t="s">
        <v>780</v>
      </c>
      <c r="C152" s="25"/>
      <c r="D152" s="47"/>
      <c r="E152" s="39" t="s">
        <v>454</v>
      </c>
      <c r="F152" s="39" t="s">
        <v>596</v>
      </c>
      <c r="G152" s="8"/>
      <c r="H152" s="6"/>
      <c r="I152" s="17"/>
      <c r="J152" s="9"/>
    </row>
    <row r="153" spans="1:10">
      <c r="A153" s="4">
        <v>149</v>
      </c>
      <c r="B153" s="23" t="s">
        <v>780</v>
      </c>
      <c r="C153" s="25"/>
      <c r="D153" s="47"/>
      <c r="E153" s="39" t="s">
        <v>454</v>
      </c>
      <c r="F153" s="39" t="s">
        <v>597</v>
      </c>
      <c r="G153" s="8"/>
      <c r="H153" s="6"/>
      <c r="I153" s="17"/>
      <c r="J153" s="9"/>
    </row>
    <row r="154" spans="1:10">
      <c r="A154" s="4">
        <v>150</v>
      </c>
      <c r="B154" s="23" t="s">
        <v>780</v>
      </c>
      <c r="C154" s="25"/>
      <c r="D154" s="47"/>
      <c r="E154" s="39" t="s">
        <v>454</v>
      </c>
      <c r="F154" s="39" t="s">
        <v>598</v>
      </c>
      <c r="G154" s="8"/>
      <c r="H154" s="6"/>
      <c r="I154" s="17"/>
      <c r="J154" s="9"/>
    </row>
    <row r="155" spans="1:10">
      <c r="A155" s="4">
        <v>151</v>
      </c>
      <c r="B155" s="23" t="s">
        <v>780</v>
      </c>
      <c r="C155" s="25"/>
      <c r="D155" s="47"/>
      <c r="E155" s="39" t="s">
        <v>454</v>
      </c>
      <c r="F155" s="39" t="s">
        <v>599</v>
      </c>
      <c r="G155" s="8"/>
      <c r="H155" s="6"/>
      <c r="I155" s="17"/>
      <c r="J155" s="9"/>
    </row>
    <row r="156" spans="1:10">
      <c r="A156" s="4">
        <v>152</v>
      </c>
      <c r="B156" s="23" t="s">
        <v>780</v>
      </c>
      <c r="C156" s="25"/>
      <c r="D156" s="47"/>
      <c r="E156" s="39" t="s">
        <v>454</v>
      </c>
      <c r="F156" s="39" t="s">
        <v>600</v>
      </c>
      <c r="G156" s="8"/>
      <c r="H156" s="6"/>
      <c r="I156" s="17"/>
      <c r="J156" s="9"/>
    </row>
    <row r="157" spans="1:10">
      <c r="A157" s="4">
        <v>153</v>
      </c>
      <c r="B157" s="23" t="s">
        <v>780</v>
      </c>
      <c r="C157" s="25"/>
      <c r="D157" s="47"/>
      <c r="E157" s="39" t="s">
        <v>454</v>
      </c>
      <c r="F157" s="39" t="s">
        <v>601</v>
      </c>
      <c r="G157" s="8"/>
      <c r="H157" s="6"/>
      <c r="I157" s="17"/>
      <c r="J157" s="9"/>
    </row>
    <row r="158" spans="1:10">
      <c r="A158" s="4">
        <v>154</v>
      </c>
      <c r="B158" s="23" t="s">
        <v>780</v>
      </c>
      <c r="C158" s="25"/>
      <c r="D158" s="47"/>
      <c r="E158" s="39" t="s">
        <v>454</v>
      </c>
      <c r="F158" s="39" t="s">
        <v>602</v>
      </c>
      <c r="G158" s="8"/>
      <c r="H158" s="6"/>
      <c r="I158" s="17"/>
      <c r="J158" s="9"/>
    </row>
    <row r="159" spans="1:10">
      <c r="A159" s="4">
        <v>155</v>
      </c>
      <c r="B159" s="23" t="s">
        <v>780</v>
      </c>
      <c r="C159" s="25"/>
      <c r="D159" s="47"/>
      <c r="E159" s="39" t="s">
        <v>454</v>
      </c>
      <c r="F159" s="39" t="s">
        <v>603</v>
      </c>
      <c r="G159" s="8"/>
      <c r="H159" s="6"/>
      <c r="I159" s="17"/>
      <c r="J159" s="9"/>
    </row>
    <row r="160" spans="1:10">
      <c r="A160" s="4">
        <v>156</v>
      </c>
      <c r="B160" s="23" t="s">
        <v>780</v>
      </c>
      <c r="C160" s="25"/>
      <c r="D160" s="47"/>
      <c r="E160" s="39" t="s">
        <v>44</v>
      </c>
      <c r="F160" s="39" t="s">
        <v>604</v>
      </c>
      <c r="G160" s="8"/>
      <c r="H160" s="6"/>
      <c r="I160" s="17"/>
      <c r="J160" s="9"/>
    </row>
    <row r="161" spans="1:10">
      <c r="A161" s="4">
        <v>157</v>
      </c>
      <c r="B161" s="23" t="s">
        <v>780</v>
      </c>
      <c r="C161" s="25"/>
      <c r="D161" s="47"/>
      <c r="E161" s="39" t="s">
        <v>44</v>
      </c>
      <c r="F161" s="39" t="s">
        <v>605</v>
      </c>
      <c r="G161" s="8"/>
      <c r="H161" s="6"/>
      <c r="I161" s="17"/>
      <c r="J161" s="9"/>
    </row>
    <row r="162" spans="1:10">
      <c r="A162" s="4">
        <v>158</v>
      </c>
      <c r="B162" s="23" t="s">
        <v>780</v>
      </c>
      <c r="C162" s="25"/>
      <c r="D162" s="47"/>
      <c r="E162" s="39" t="s">
        <v>44</v>
      </c>
      <c r="F162" s="42" t="s">
        <v>606</v>
      </c>
      <c r="G162" s="8"/>
      <c r="H162" s="6"/>
      <c r="I162" s="17"/>
      <c r="J162" s="9"/>
    </row>
    <row r="163" spans="1:10">
      <c r="A163" s="4">
        <v>159</v>
      </c>
      <c r="B163" s="23" t="s">
        <v>780</v>
      </c>
      <c r="C163" s="25"/>
      <c r="D163" s="47"/>
      <c r="E163" s="39" t="s">
        <v>44</v>
      </c>
      <c r="F163" s="39" t="s">
        <v>607</v>
      </c>
      <c r="G163" s="8"/>
      <c r="H163" s="6"/>
      <c r="I163" s="17"/>
      <c r="J163" s="9"/>
    </row>
    <row r="164" spans="1:10">
      <c r="A164" s="4">
        <v>160</v>
      </c>
      <c r="B164" s="23" t="s">
        <v>780</v>
      </c>
      <c r="C164" s="25"/>
      <c r="D164" s="47"/>
      <c r="E164" s="39" t="s">
        <v>44</v>
      </c>
      <c r="F164" s="42" t="s">
        <v>608</v>
      </c>
      <c r="G164" s="8"/>
      <c r="H164" s="6"/>
      <c r="I164" s="17"/>
      <c r="J164" s="9"/>
    </row>
    <row r="165" spans="1:10">
      <c r="A165" s="4">
        <v>161</v>
      </c>
      <c r="B165" s="23" t="s">
        <v>780</v>
      </c>
      <c r="C165" s="25"/>
      <c r="D165" s="47"/>
      <c r="E165" s="39" t="s">
        <v>44</v>
      </c>
      <c r="F165" s="42" t="s">
        <v>609</v>
      </c>
      <c r="G165" s="8"/>
      <c r="H165" s="6"/>
      <c r="I165" s="17"/>
      <c r="J165" s="9"/>
    </row>
    <row r="166" spans="1:10">
      <c r="A166" s="4">
        <v>162</v>
      </c>
      <c r="B166" s="23" t="s">
        <v>780</v>
      </c>
      <c r="C166" s="25"/>
      <c r="D166" s="47"/>
      <c r="E166" s="39" t="s">
        <v>44</v>
      </c>
      <c r="F166" s="42" t="s">
        <v>610</v>
      </c>
      <c r="G166" s="8"/>
      <c r="H166" s="6"/>
      <c r="I166" s="17"/>
      <c r="J166" s="9"/>
    </row>
    <row r="167" spans="1:10">
      <c r="A167" s="4">
        <v>163</v>
      </c>
      <c r="B167" s="23" t="s">
        <v>780</v>
      </c>
      <c r="C167" s="25"/>
      <c r="D167" s="47"/>
      <c r="E167" s="39" t="s">
        <v>44</v>
      </c>
      <c r="F167" s="42" t="s">
        <v>611</v>
      </c>
      <c r="G167" s="8"/>
      <c r="H167" s="6"/>
      <c r="I167" s="17"/>
      <c r="J167" s="9"/>
    </row>
    <row r="168" spans="1:10">
      <c r="A168" s="4">
        <v>164</v>
      </c>
      <c r="B168" s="23" t="s">
        <v>780</v>
      </c>
      <c r="C168" s="25"/>
      <c r="D168" s="47"/>
      <c r="E168" s="39" t="s">
        <v>44</v>
      </c>
      <c r="F168" s="42" t="s">
        <v>612</v>
      </c>
      <c r="G168" s="8"/>
      <c r="H168" s="6"/>
      <c r="I168" s="17"/>
      <c r="J168" s="9"/>
    </row>
    <row r="169" spans="1:10">
      <c r="A169" s="4">
        <v>165</v>
      </c>
      <c r="B169" s="23" t="s">
        <v>780</v>
      </c>
      <c r="C169" s="25"/>
      <c r="D169" s="47"/>
      <c r="E169" s="39" t="s">
        <v>44</v>
      </c>
      <c r="F169" s="42" t="s">
        <v>613</v>
      </c>
      <c r="G169" s="8"/>
      <c r="H169" s="6"/>
      <c r="I169" s="17"/>
      <c r="J169" s="9"/>
    </row>
    <row r="170" spans="1:10">
      <c r="A170" s="4">
        <v>166</v>
      </c>
      <c r="B170" s="23" t="s">
        <v>780</v>
      </c>
      <c r="C170" s="25"/>
      <c r="D170" s="47"/>
      <c r="E170" s="39" t="s">
        <v>44</v>
      </c>
      <c r="F170" s="39" t="s">
        <v>614</v>
      </c>
      <c r="G170" s="8"/>
      <c r="H170" s="6"/>
      <c r="I170" s="17"/>
      <c r="J170" s="9"/>
    </row>
    <row r="171" spans="1:10">
      <c r="A171" s="4">
        <v>167</v>
      </c>
      <c r="B171" s="23" t="s">
        <v>780</v>
      </c>
      <c r="C171" s="25"/>
      <c r="D171" s="47"/>
      <c r="E171" s="39" t="s">
        <v>44</v>
      </c>
      <c r="F171" s="39" t="s">
        <v>615</v>
      </c>
      <c r="G171" s="8"/>
      <c r="H171" s="6"/>
      <c r="I171" s="17"/>
      <c r="J171" s="9"/>
    </row>
    <row r="172" spans="1:10">
      <c r="A172" s="4">
        <v>168</v>
      </c>
      <c r="B172" s="23" t="s">
        <v>780</v>
      </c>
      <c r="C172" s="25"/>
      <c r="D172" s="47"/>
      <c r="E172" s="39" t="s">
        <v>44</v>
      </c>
      <c r="F172" s="42" t="s">
        <v>616</v>
      </c>
      <c r="G172" s="8"/>
      <c r="H172" s="6"/>
      <c r="I172" s="17"/>
      <c r="J172" s="9"/>
    </row>
    <row r="173" spans="1:10">
      <c r="A173" s="4">
        <v>169</v>
      </c>
      <c r="B173" s="23" t="s">
        <v>780</v>
      </c>
      <c r="C173" s="25"/>
      <c r="D173" s="47"/>
      <c r="E173" s="39" t="s">
        <v>44</v>
      </c>
      <c r="F173" s="39" t="s">
        <v>617</v>
      </c>
      <c r="G173" s="8"/>
      <c r="H173" s="6"/>
      <c r="I173" s="17"/>
      <c r="J173" s="9"/>
    </row>
    <row r="174" spans="1:10">
      <c r="A174" s="4">
        <v>170</v>
      </c>
      <c r="B174" s="23" t="s">
        <v>780</v>
      </c>
      <c r="C174" s="25"/>
      <c r="D174" s="47"/>
      <c r="E174" s="39" t="s">
        <v>44</v>
      </c>
      <c r="F174" s="39" t="s">
        <v>618</v>
      </c>
      <c r="G174" s="8"/>
      <c r="H174" s="6"/>
      <c r="I174" s="17"/>
      <c r="J174" s="9"/>
    </row>
    <row r="175" spans="1:10">
      <c r="A175" s="4">
        <v>171</v>
      </c>
      <c r="B175" s="23" t="s">
        <v>780</v>
      </c>
      <c r="C175" s="25"/>
      <c r="D175" s="47"/>
      <c r="E175" s="39" t="s">
        <v>455</v>
      </c>
      <c r="F175" s="39" t="s">
        <v>619</v>
      </c>
      <c r="G175" s="8"/>
      <c r="H175" s="6"/>
      <c r="I175" s="17"/>
      <c r="J175" s="9"/>
    </row>
    <row r="176" spans="1:10">
      <c r="A176" s="4">
        <v>172</v>
      </c>
      <c r="B176" s="23" t="s">
        <v>780</v>
      </c>
      <c r="C176" s="25"/>
      <c r="D176" s="47"/>
      <c r="E176" s="39" t="s">
        <v>456</v>
      </c>
      <c r="F176" s="39" t="s">
        <v>620</v>
      </c>
      <c r="G176" s="8"/>
      <c r="H176" s="6"/>
      <c r="I176" s="17"/>
      <c r="J176" s="9"/>
    </row>
    <row r="177" spans="1:10">
      <c r="A177" s="4">
        <v>173</v>
      </c>
      <c r="B177" s="23" t="s">
        <v>780</v>
      </c>
      <c r="C177" s="25"/>
      <c r="D177" s="47"/>
      <c r="E177" s="39" t="s">
        <v>457</v>
      </c>
      <c r="F177" s="39" t="s">
        <v>621</v>
      </c>
      <c r="G177" s="8"/>
      <c r="H177" s="6"/>
      <c r="I177" s="17"/>
      <c r="J177" s="9"/>
    </row>
    <row r="178" spans="1:10">
      <c r="A178" s="4">
        <v>174</v>
      </c>
      <c r="B178" s="23" t="s">
        <v>780</v>
      </c>
      <c r="C178" s="25"/>
      <c r="D178" s="47"/>
      <c r="E178" s="39" t="s">
        <v>457</v>
      </c>
      <c r="F178" s="39" t="s">
        <v>622</v>
      </c>
      <c r="G178" s="8"/>
      <c r="H178" s="6"/>
      <c r="I178" s="17"/>
      <c r="J178" s="9"/>
    </row>
    <row r="179" spans="1:10">
      <c r="A179" s="4">
        <v>175</v>
      </c>
      <c r="B179" s="23" t="s">
        <v>780</v>
      </c>
      <c r="C179" s="25"/>
      <c r="D179" s="47"/>
      <c r="E179" s="39" t="s">
        <v>457</v>
      </c>
      <c r="F179" s="39" t="s">
        <v>623</v>
      </c>
      <c r="G179" s="8"/>
      <c r="H179" s="6"/>
      <c r="I179" s="17"/>
      <c r="J179" s="9"/>
    </row>
    <row r="180" spans="1:10">
      <c r="A180" s="4">
        <v>176</v>
      </c>
      <c r="B180" s="23" t="s">
        <v>780</v>
      </c>
      <c r="C180" s="25"/>
      <c r="D180" s="47"/>
      <c r="E180" s="39" t="s">
        <v>457</v>
      </c>
      <c r="F180" s="39" t="s">
        <v>624</v>
      </c>
      <c r="G180" s="8"/>
      <c r="H180" s="6"/>
      <c r="I180" s="17"/>
      <c r="J180" s="9"/>
    </row>
    <row r="181" spans="1:10">
      <c r="A181" s="4">
        <v>177</v>
      </c>
      <c r="B181" s="23" t="s">
        <v>780</v>
      </c>
      <c r="C181" s="25"/>
      <c r="D181" s="47"/>
      <c r="E181" s="39" t="s">
        <v>457</v>
      </c>
      <c r="F181" s="39" t="s">
        <v>625</v>
      </c>
      <c r="G181" s="8"/>
      <c r="H181" s="6"/>
      <c r="I181" s="17"/>
      <c r="J181" s="9"/>
    </row>
    <row r="182" spans="1:10">
      <c r="A182" s="4">
        <v>178</v>
      </c>
      <c r="B182" s="23" t="s">
        <v>780</v>
      </c>
      <c r="C182" s="25"/>
      <c r="D182" s="47"/>
      <c r="E182" s="39" t="s">
        <v>457</v>
      </c>
      <c r="F182" s="39" t="s">
        <v>626</v>
      </c>
      <c r="G182" s="8"/>
      <c r="H182" s="6"/>
      <c r="I182" s="17"/>
      <c r="J182" s="9"/>
    </row>
    <row r="183" spans="1:10">
      <c r="A183" s="4">
        <v>179</v>
      </c>
      <c r="B183" s="23" t="s">
        <v>780</v>
      </c>
      <c r="C183" s="25"/>
      <c r="D183" s="47"/>
      <c r="E183" s="39" t="s">
        <v>457</v>
      </c>
      <c r="F183" s="39" t="s">
        <v>627</v>
      </c>
      <c r="G183" s="8"/>
      <c r="H183" s="6"/>
      <c r="I183" s="17"/>
      <c r="J183" s="9"/>
    </row>
    <row r="184" spans="1:10">
      <c r="A184" s="4">
        <v>180</v>
      </c>
      <c r="B184" s="23" t="s">
        <v>780</v>
      </c>
      <c r="C184" s="25"/>
      <c r="D184" s="47"/>
      <c r="E184" s="39" t="s">
        <v>457</v>
      </c>
      <c r="F184" s="39" t="s">
        <v>628</v>
      </c>
      <c r="G184" s="8"/>
      <c r="H184" s="6"/>
      <c r="I184" s="17"/>
      <c r="J184" s="9"/>
    </row>
    <row r="185" spans="1:10">
      <c r="A185" s="4">
        <v>181</v>
      </c>
      <c r="B185" s="23" t="s">
        <v>780</v>
      </c>
      <c r="C185" s="25"/>
      <c r="D185" s="47"/>
      <c r="E185" s="39" t="s">
        <v>457</v>
      </c>
      <c r="F185" s="39" t="s">
        <v>629</v>
      </c>
      <c r="G185" s="8"/>
      <c r="H185" s="6"/>
      <c r="I185" s="17"/>
      <c r="J185" s="9"/>
    </row>
    <row r="186" spans="1:10">
      <c r="A186" s="4">
        <v>182</v>
      </c>
      <c r="B186" s="23" t="s">
        <v>780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780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780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780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780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780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780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780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780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780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780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780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780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780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780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780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780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780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780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780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780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780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780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780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780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780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780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780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780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780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780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780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780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780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780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780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780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780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780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780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780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780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780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780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780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780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780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780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780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780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780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780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780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780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780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780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780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780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780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780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780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780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780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780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780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780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780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780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780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780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/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/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/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/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/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/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/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/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/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/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/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/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/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/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/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/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/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/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/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/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/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/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/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/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/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/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/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/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/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/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/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/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/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/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/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/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/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/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/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/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/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/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/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/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/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/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/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/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/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/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/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/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/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/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/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/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/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/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/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/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/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/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/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/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/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/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/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/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/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/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/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/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/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/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/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/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/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/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/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/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/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/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/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/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/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/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/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/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/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/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/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/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/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/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/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/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/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/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/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/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/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/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/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/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/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/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/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/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/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/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/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/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/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/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/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/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/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/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/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/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/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/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/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/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/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/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/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/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/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/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/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/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/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/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/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/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11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781</v>
      </c>
      <c r="C6" s="26"/>
      <c r="D6" s="46"/>
      <c r="E6" s="39" t="s">
        <v>631</v>
      </c>
      <c r="F6" s="61" t="s">
        <v>636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781</v>
      </c>
      <c r="C7" s="25"/>
      <c r="D7" s="47"/>
      <c r="E7" s="39" t="s">
        <v>631</v>
      </c>
      <c r="F7" s="39" t="s">
        <v>637</v>
      </c>
      <c r="G7" s="23"/>
      <c r="H7" s="6"/>
      <c r="I7" s="17"/>
      <c r="J7" s="9"/>
    </row>
    <row r="8" spans="1:10">
      <c r="A8" s="4">
        <v>3</v>
      </c>
      <c r="B8" s="23" t="s">
        <v>781</v>
      </c>
      <c r="C8" s="25"/>
      <c r="D8" s="47"/>
      <c r="E8" s="39" t="s">
        <v>631</v>
      </c>
      <c r="F8" s="39" t="s">
        <v>638</v>
      </c>
      <c r="G8" s="23"/>
      <c r="H8" s="6"/>
      <c r="I8" s="17"/>
      <c r="J8" s="54"/>
    </row>
    <row r="9" spans="1:10">
      <c r="A9" s="4">
        <v>4</v>
      </c>
      <c r="B9" s="23" t="s">
        <v>781</v>
      </c>
      <c r="C9" s="25"/>
      <c r="D9" s="47"/>
      <c r="E9" s="39" t="s">
        <v>631</v>
      </c>
      <c r="F9" s="39" t="s">
        <v>639</v>
      </c>
      <c r="G9" s="23"/>
      <c r="H9" s="6"/>
      <c r="I9" s="17"/>
      <c r="J9" s="9"/>
    </row>
    <row r="10" spans="1:10">
      <c r="A10" s="4">
        <v>6</v>
      </c>
      <c r="B10" s="23" t="s">
        <v>781</v>
      </c>
      <c r="C10" s="25"/>
      <c r="D10" s="47"/>
      <c r="E10" s="39" t="s">
        <v>631</v>
      </c>
      <c r="F10" s="39" t="s">
        <v>640</v>
      </c>
      <c r="G10" s="48"/>
      <c r="H10" s="6"/>
      <c r="I10" s="17"/>
      <c r="J10" s="54"/>
    </row>
    <row r="11" spans="1:10">
      <c r="A11" s="4">
        <v>7</v>
      </c>
      <c r="B11" s="23" t="s">
        <v>781</v>
      </c>
      <c r="C11" s="25"/>
      <c r="D11" s="47"/>
      <c r="E11" s="40" t="s">
        <v>632</v>
      </c>
      <c r="F11" s="39" t="s">
        <v>641</v>
      </c>
      <c r="G11" s="8"/>
      <c r="H11" s="6"/>
      <c r="I11" s="17"/>
      <c r="J11" s="9"/>
    </row>
    <row r="12" spans="1:10">
      <c r="A12" s="4">
        <v>8</v>
      </c>
      <c r="B12" s="23" t="s">
        <v>781</v>
      </c>
      <c r="C12" s="25"/>
      <c r="D12" s="47"/>
      <c r="E12" s="40" t="s">
        <v>632</v>
      </c>
      <c r="F12" s="60" t="s">
        <v>642</v>
      </c>
      <c r="G12" s="8"/>
      <c r="H12" s="6"/>
      <c r="I12" s="17"/>
      <c r="J12" s="9"/>
    </row>
    <row r="13" spans="1:10">
      <c r="A13" s="4">
        <v>9</v>
      </c>
      <c r="B13" s="23" t="s">
        <v>781</v>
      </c>
      <c r="C13" s="25"/>
      <c r="D13" s="47"/>
      <c r="E13" s="40" t="s">
        <v>632</v>
      </c>
      <c r="F13" s="60" t="s">
        <v>643</v>
      </c>
      <c r="G13" s="8"/>
      <c r="H13" s="6"/>
      <c r="I13" s="17"/>
      <c r="J13" s="9"/>
    </row>
    <row r="14" spans="1:10">
      <c r="A14" s="4">
        <v>10</v>
      </c>
      <c r="B14" s="23" t="s">
        <v>781</v>
      </c>
      <c r="C14" s="25"/>
      <c r="D14" s="47"/>
      <c r="E14" s="40" t="s">
        <v>632</v>
      </c>
      <c r="F14" s="39" t="s">
        <v>644</v>
      </c>
      <c r="G14" s="8"/>
      <c r="H14" s="6"/>
      <c r="I14" s="17"/>
      <c r="J14" s="9"/>
    </row>
    <row r="15" spans="1:10">
      <c r="A15" s="4">
        <v>11</v>
      </c>
      <c r="B15" s="23" t="s">
        <v>781</v>
      </c>
      <c r="C15" s="25"/>
      <c r="D15" s="47"/>
      <c r="E15" s="40" t="s">
        <v>632</v>
      </c>
      <c r="F15" s="60" t="s">
        <v>79</v>
      </c>
      <c r="G15" s="8"/>
      <c r="H15" s="6"/>
      <c r="I15" s="17"/>
      <c r="J15" s="9"/>
    </row>
    <row r="16" spans="1:10">
      <c r="A16" s="4">
        <v>12</v>
      </c>
      <c r="B16" s="23" t="s">
        <v>781</v>
      </c>
      <c r="C16" s="25"/>
      <c r="D16" s="47"/>
      <c r="E16" s="40" t="s">
        <v>632</v>
      </c>
      <c r="F16" s="39" t="s">
        <v>645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781</v>
      </c>
      <c r="C17" s="25"/>
      <c r="D17" s="47"/>
      <c r="E17" s="40" t="s">
        <v>632</v>
      </c>
      <c r="F17" s="60" t="s">
        <v>646</v>
      </c>
      <c r="G17" s="8"/>
      <c r="H17" s="6"/>
      <c r="I17" s="17"/>
      <c r="J17" s="9"/>
    </row>
    <row r="18" spans="1:10">
      <c r="A18" s="4">
        <v>14</v>
      </c>
      <c r="B18" s="23" t="s">
        <v>781</v>
      </c>
      <c r="C18" s="25"/>
      <c r="D18" s="47"/>
      <c r="E18" s="40" t="s">
        <v>632</v>
      </c>
      <c r="F18" s="60" t="s">
        <v>647</v>
      </c>
      <c r="G18" s="8"/>
      <c r="H18" s="6"/>
      <c r="I18" s="17"/>
      <c r="J18" s="9"/>
    </row>
    <row r="19" spans="1:10">
      <c r="A19" s="4">
        <v>15</v>
      </c>
      <c r="B19" s="23" t="s">
        <v>781</v>
      </c>
      <c r="C19" s="25"/>
      <c r="D19" s="47"/>
      <c r="E19" s="40" t="s">
        <v>632</v>
      </c>
      <c r="F19" s="60" t="s">
        <v>648</v>
      </c>
      <c r="G19" s="8"/>
      <c r="H19" s="6"/>
      <c r="I19" s="17"/>
      <c r="J19" s="9"/>
    </row>
    <row r="20" spans="1:10">
      <c r="A20" s="4">
        <v>16</v>
      </c>
      <c r="B20" s="23" t="s">
        <v>781</v>
      </c>
      <c r="C20" s="25"/>
      <c r="D20" s="47"/>
      <c r="E20" s="40" t="s">
        <v>632</v>
      </c>
      <c r="F20" s="60" t="s">
        <v>649</v>
      </c>
      <c r="G20" s="8"/>
      <c r="H20" s="6"/>
      <c r="I20" s="17"/>
      <c r="J20" s="9"/>
    </row>
    <row r="21" spans="1:10">
      <c r="A21" s="4">
        <v>17</v>
      </c>
      <c r="B21" s="23" t="s">
        <v>781</v>
      </c>
      <c r="C21" s="25"/>
      <c r="D21" s="47"/>
      <c r="E21" s="40" t="s">
        <v>632</v>
      </c>
      <c r="F21" s="60" t="s">
        <v>650</v>
      </c>
      <c r="G21" s="8"/>
      <c r="H21" s="6"/>
      <c r="I21" s="17"/>
      <c r="J21" s="9"/>
    </row>
    <row r="22" spans="1:10">
      <c r="A22" s="4">
        <v>18</v>
      </c>
      <c r="B22" s="23" t="s">
        <v>781</v>
      </c>
      <c r="C22" s="25"/>
      <c r="D22" s="47"/>
      <c r="E22" s="40" t="s">
        <v>632</v>
      </c>
      <c r="F22" s="60" t="s">
        <v>651</v>
      </c>
      <c r="G22" s="8"/>
      <c r="H22" s="6"/>
      <c r="I22" s="17"/>
      <c r="J22" s="9"/>
    </row>
    <row r="23" spans="1:10">
      <c r="A23" s="4">
        <v>19</v>
      </c>
      <c r="B23" s="23" t="s">
        <v>781</v>
      </c>
      <c r="C23" s="25"/>
      <c r="D23" s="47"/>
      <c r="E23" s="40" t="s">
        <v>632</v>
      </c>
      <c r="F23" s="60" t="s">
        <v>652</v>
      </c>
      <c r="G23" s="8"/>
      <c r="H23" s="6"/>
      <c r="I23" s="17"/>
      <c r="J23" s="9"/>
    </row>
    <row r="24" spans="1:10">
      <c r="A24" s="4">
        <v>20</v>
      </c>
      <c r="B24" s="23" t="s">
        <v>781</v>
      </c>
      <c r="C24" s="25"/>
      <c r="D24" s="47"/>
      <c r="E24" s="40" t="s">
        <v>632</v>
      </c>
      <c r="F24" s="39" t="s">
        <v>653</v>
      </c>
      <c r="G24" s="8"/>
      <c r="H24" s="6"/>
      <c r="I24" s="17"/>
      <c r="J24" s="9"/>
    </row>
    <row r="25" spans="1:10">
      <c r="A25" s="4">
        <v>21</v>
      </c>
      <c r="B25" s="23" t="s">
        <v>781</v>
      </c>
      <c r="C25" s="25"/>
      <c r="D25" s="47"/>
      <c r="E25" s="40" t="s">
        <v>632</v>
      </c>
      <c r="F25" s="39" t="s">
        <v>654</v>
      </c>
      <c r="G25" s="8"/>
      <c r="H25" s="6"/>
      <c r="I25" s="17"/>
      <c r="J25" s="9"/>
    </row>
    <row r="26" spans="1:10">
      <c r="A26" s="4">
        <v>22</v>
      </c>
      <c r="B26" s="23" t="s">
        <v>781</v>
      </c>
      <c r="C26" s="25"/>
      <c r="D26" s="47"/>
      <c r="E26" s="40" t="s">
        <v>632</v>
      </c>
      <c r="F26" s="60" t="s">
        <v>655</v>
      </c>
      <c r="G26" s="8"/>
      <c r="H26" s="6"/>
      <c r="I26" s="17"/>
      <c r="J26" s="9"/>
    </row>
    <row r="27" spans="1:10">
      <c r="A27" s="4">
        <v>23</v>
      </c>
      <c r="B27" s="23" t="s">
        <v>781</v>
      </c>
      <c r="C27" s="25"/>
      <c r="D27" s="47"/>
      <c r="E27" s="40" t="s">
        <v>632</v>
      </c>
      <c r="F27" s="60" t="s">
        <v>656</v>
      </c>
      <c r="G27" s="8"/>
      <c r="H27" s="6"/>
      <c r="I27" s="17"/>
      <c r="J27" s="9"/>
    </row>
    <row r="28" spans="1:10">
      <c r="A28" s="4">
        <v>24</v>
      </c>
      <c r="B28" s="23" t="s">
        <v>781</v>
      </c>
      <c r="C28" s="25"/>
      <c r="D28" s="47"/>
      <c r="E28" s="40" t="s">
        <v>632</v>
      </c>
      <c r="F28" s="60" t="s">
        <v>657</v>
      </c>
      <c r="G28" s="8"/>
      <c r="H28" s="6"/>
      <c r="I28" s="17"/>
      <c r="J28" s="9"/>
    </row>
    <row r="29" spans="1:10" ht="26.25">
      <c r="A29" s="4">
        <v>25</v>
      </c>
      <c r="B29" s="23" t="s">
        <v>781</v>
      </c>
      <c r="C29" s="25"/>
      <c r="D29" s="47"/>
      <c r="E29" s="40" t="s">
        <v>632</v>
      </c>
      <c r="F29" s="60" t="s">
        <v>658</v>
      </c>
      <c r="G29" s="8"/>
      <c r="H29" s="6"/>
      <c r="I29" s="17"/>
      <c r="J29" s="9"/>
    </row>
    <row r="30" spans="1:10">
      <c r="A30" s="4">
        <v>26</v>
      </c>
      <c r="B30" s="23" t="s">
        <v>781</v>
      </c>
      <c r="C30" s="25"/>
      <c r="D30" s="47"/>
      <c r="E30" s="40" t="s">
        <v>632</v>
      </c>
      <c r="F30" s="60" t="s">
        <v>659</v>
      </c>
      <c r="G30" s="8"/>
      <c r="H30" s="6"/>
      <c r="I30" s="17"/>
      <c r="J30" s="9"/>
    </row>
    <row r="31" spans="1:10">
      <c r="A31" s="4">
        <v>27</v>
      </c>
      <c r="B31" s="23" t="s">
        <v>781</v>
      </c>
      <c r="C31" s="25"/>
      <c r="D31" s="47"/>
      <c r="E31" s="40" t="s">
        <v>632</v>
      </c>
      <c r="F31" s="60" t="s">
        <v>660</v>
      </c>
      <c r="G31" s="8"/>
      <c r="H31" s="6"/>
      <c r="I31" s="17"/>
      <c r="J31" s="9"/>
    </row>
    <row r="32" spans="1:10">
      <c r="A32" s="4">
        <v>28</v>
      </c>
      <c r="B32" s="23" t="s">
        <v>781</v>
      </c>
      <c r="C32" s="25"/>
      <c r="D32" s="47"/>
      <c r="E32" s="40" t="s">
        <v>632</v>
      </c>
      <c r="F32" s="60" t="s">
        <v>338</v>
      </c>
      <c r="G32" s="8"/>
      <c r="H32" s="6"/>
      <c r="I32" s="17"/>
      <c r="J32" s="9"/>
    </row>
    <row r="33" spans="1:10">
      <c r="A33" s="4">
        <v>29</v>
      </c>
      <c r="B33" s="23" t="s">
        <v>781</v>
      </c>
      <c r="C33" s="25"/>
      <c r="D33" s="47"/>
      <c r="E33" s="40" t="s">
        <v>632</v>
      </c>
      <c r="F33" s="60" t="s">
        <v>661</v>
      </c>
      <c r="G33" s="8"/>
      <c r="H33" s="6"/>
      <c r="I33" s="17"/>
      <c r="J33" s="9"/>
    </row>
    <row r="34" spans="1:10">
      <c r="A34" s="4">
        <v>30</v>
      </c>
      <c r="B34" s="23" t="s">
        <v>781</v>
      </c>
      <c r="C34" s="25"/>
      <c r="D34" s="47"/>
      <c r="E34" s="40" t="s">
        <v>632</v>
      </c>
      <c r="F34" s="60" t="s">
        <v>662</v>
      </c>
      <c r="G34" s="8"/>
      <c r="H34" s="6"/>
      <c r="I34" s="17"/>
      <c r="J34" s="9"/>
    </row>
    <row r="35" spans="1:10">
      <c r="A35" s="4">
        <v>31</v>
      </c>
      <c r="B35" s="23" t="s">
        <v>781</v>
      </c>
      <c r="C35" s="25"/>
      <c r="D35" s="47"/>
      <c r="E35" s="40" t="s">
        <v>632</v>
      </c>
      <c r="F35" s="60" t="s">
        <v>663</v>
      </c>
      <c r="G35" s="8"/>
      <c r="H35" s="6"/>
      <c r="I35" s="17"/>
      <c r="J35" s="9"/>
    </row>
    <row r="36" spans="1:10">
      <c r="A36" s="4">
        <v>32</v>
      </c>
      <c r="B36" s="23" t="s">
        <v>781</v>
      </c>
      <c r="C36" s="25"/>
      <c r="D36" s="47"/>
      <c r="E36" s="40" t="s">
        <v>632</v>
      </c>
      <c r="F36" s="60" t="s">
        <v>664</v>
      </c>
      <c r="G36" s="8"/>
      <c r="H36" s="6"/>
      <c r="I36" s="17"/>
      <c r="J36" s="9"/>
    </row>
    <row r="37" spans="1:10">
      <c r="A37" s="4">
        <v>33</v>
      </c>
      <c r="B37" s="23" t="s">
        <v>781</v>
      </c>
      <c r="C37" s="25"/>
      <c r="D37" s="47"/>
      <c r="E37" s="40" t="s">
        <v>632</v>
      </c>
      <c r="F37" s="60" t="s">
        <v>665</v>
      </c>
      <c r="G37" s="8"/>
      <c r="H37" s="6"/>
      <c r="I37" s="17"/>
      <c r="J37" s="9"/>
    </row>
    <row r="38" spans="1:10">
      <c r="A38" s="4">
        <v>34</v>
      </c>
      <c r="B38" s="23" t="s">
        <v>781</v>
      </c>
      <c r="C38" s="25"/>
      <c r="D38" s="47"/>
      <c r="E38" s="40" t="s">
        <v>632</v>
      </c>
      <c r="F38" s="60" t="s">
        <v>666</v>
      </c>
      <c r="G38" s="8"/>
      <c r="H38" s="6"/>
      <c r="I38" s="17"/>
      <c r="J38" s="9"/>
    </row>
    <row r="39" spans="1:10">
      <c r="A39" s="4">
        <v>35</v>
      </c>
      <c r="B39" s="23" t="s">
        <v>781</v>
      </c>
      <c r="C39" s="25"/>
      <c r="D39" s="47"/>
      <c r="E39" s="40" t="s">
        <v>632</v>
      </c>
      <c r="F39" s="60" t="s">
        <v>667</v>
      </c>
      <c r="G39" s="8"/>
      <c r="H39" s="6"/>
      <c r="I39" s="17"/>
      <c r="J39" s="9"/>
    </row>
    <row r="40" spans="1:10">
      <c r="A40" s="4">
        <v>36</v>
      </c>
      <c r="B40" s="23" t="s">
        <v>781</v>
      </c>
      <c r="C40" s="25"/>
      <c r="D40" s="47"/>
      <c r="E40" s="40" t="s">
        <v>632</v>
      </c>
      <c r="F40" s="60" t="s">
        <v>668</v>
      </c>
      <c r="G40" s="8"/>
      <c r="H40" s="6"/>
      <c r="I40" s="17"/>
      <c r="J40" s="9"/>
    </row>
    <row r="41" spans="1:10">
      <c r="A41" s="4">
        <v>37</v>
      </c>
      <c r="B41" s="23" t="s">
        <v>781</v>
      </c>
      <c r="C41" s="25"/>
      <c r="D41" s="47"/>
      <c r="E41" s="40" t="s">
        <v>632</v>
      </c>
      <c r="F41" s="60" t="s">
        <v>669</v>
      </c>
      <c r="G41" s="8"/>
      <c r="H41" s="6"/>
      <c r="I41" s="17"/>
      <c r="J41" s="9"/>
    </row>
    <row r="42" spans="1:10">
      <c r="A42" s="4">
        <v>38</v>
      </c>
      <c r="B42" s="23" t="s">
        <v>781</v>
      </c>
      <c r="C42" s="25"/>
      <c r="D42" s="47"/>
      <c r="E42" s="39" t="s">
        <v>42</v>
      </c>
      <c r="F42" s="39" t="s">
        <v>13</v>
      </c>
      <c r="G42" s="8"/>
      <c r="H42" s="6"/>
      <c r="I42" s="17"/>
      <c r="J42" s="9"/>
    </row>
    <row r="43" spans="1:10">
      <c r="A43" s="4">
        <v>39</v>
      </c>
      <c r="B43" s="23" t="s">
        <v>781</v>
      </c>
      <c r="C43" s="25"/>
      <c r="D43" s="47"/>
      <c r="E43" s="39" t="s">
        <v>42</v>
      </c>
      <c r="F43" s="39" t="s">
        <v>670</v>
      </c>
      <c r="G43" s="8"/>
      <c r="H43" s="6"/>
      <c r="I43" s="17"/>
      <c r="J43" s="9"/>
    </row>
    <row r="44" spans="1:10">
      <c r="A44" s="4">
        <v>40</v>
      </c>
      <c r="B44" s="23" t="s">
        <v>781</v>
      </c>
      <c r="C44" s="25"/>
      <c r="D44" s="47"/>
      <c r="E44" s="39" t="s">
        <v>42</v>
      </c>
      <c r="F44" s="39" t="s">
        <v>671</v>
      </c>
      <c r="G44" s="8"/>
      <c r="H44" s="6"/>
      <c r="I44" s="17"/>
      <c r="J44" s="9"/>
    </row>
    <row r="45" spans="1:10">
      <c r="A45" s="4">
        <v>41</v>
      </c>
      <c r="B45" s="23" t="s">
        <v>781</v>
      </c>
      <c r="C45" s="25"/>
      <c r="D45" s="47"/>
      <c r="E45" s="39" t="s">
        <v>42</v>
      </c>
      <c r="F45" s="39" t="s">
        <v>672</v>
      </c>
      <c r="G45" s="8"/>
      <c r="H45" s="6"/>
      <c r="I45" s="17"/>
      <c r="J45" s="9"/>
    </row>
    <row r="46" spans="1:10">
      <c r="A46" s="4">
        <v>42</v>
      </c>
      <c r="B46" s="23" t="s">
        <v>781</v>
      </c>
      <c r="C46" s="25"/>
      <c r="D46" s="47"/>
      <c r="E46" s="39" t="s">
        <v>42</v>
      </c>
      <c r="F46" s="39" t="s">
        <v>673</v>
      </c>
      <c r="G46" s="8"/>
      <c r="H46" s="6"/>
      <c r="I46" s="17"/>
      <c r="J46" s="9"/>
    </row>
    <row r="47" spans="1:10">
      <c r="A47" s="4">
        <v>43</v>
      </c>
      <c r="B47" s="23" t="s">
        <v>781</v>
      </c>
      <c r="C47" s="25"/>
      <c r="D47" s="47"/>
      <c r="E47" s="39" t="s">
        <v>42</v>
      </c>
      <c r="F47" s="39" t="s">
        <v>674</v>
      </c>
      <c r="G47" s="8"/>
      <c r="H47" s="6"/>
      <c r="I47" s="17"/>
      <c r="J47" s="9"/>
    </row>
    <row r="48" spans="1:10">
      <c r="A48" s="4">
        <v>44</v>
      </c>
      <c r="B48" s="23" t="s">
        <v>781</v>
      </c>
      <c r="C48" s="25"/>
      <c r="D48" s="47"/>
      <c r="E48" s="39" t="s">
        <v>42</v>
      </c>
      <c r="F48" s="39" t="s">
        <v>675</v>
      </c>
      <c r="G48" s="8"/>
      <c r="H48" s="6"/>
      <c r="I48" s="17"/>
      <c r="J48" s="9"/>
    </row>
    <row r="49" spans="1:10">
      <c r="A49" s="4">
        <v>45</v>
      </c>
      <c r="B49" s="23" t="s">
        <v>781</v>
      </c>
      <c r="C49" s="25"/>
      <c r="D49" s="47"/>
      <c r="E49" s="39" t="s">
        <v>42</v>
      </c>
      <c r="F49" s="39" t="s">
        <v>676</v>
      </c>
      <c r="G49" s="8"/>
      <c r="H49" s="6"/>
      <c r="I49" s="17"/>
      <c r="J49" s="9"/>
    </row>
    <row r="50" spans="1:10">
      <c r="A50" s="4">
        <v>46</v>
      </c>
      <c r="B50" s="23" t="s">
        <v>781</v>
      </c>
      <c r="C50" s="25"/>
      <c r="D50" s="47"/>
      <c r="E50" s="39" t="s">
        <v>42</v>
      </c>
      <c r="F50" s="39" t="s">
        <v>677</v>
      </c>
      <c r="G50" s="8"/>
      <c r="H50" s="6"/>
      <c r="I50" s="17"/>
      <c r="J50" s="9"/>
    </row>
    <row r="51" spans="1:10">
      <c r="A51" s="4">
        <v>47</v>
      </c>
      <c r="B51" s="23" t="s">
        <v>781</v>
      </c>
      <c r="C51" s="25"/>
      <c r="D51" s="47"/>
      <c r="E51" s="39" t="s">
        <v>42</v>
      </c>
      <c r="F51" s="39" t="s">
        <v>678</v>
      </c>
      <c r="G51" s="8"/>
      <c r="H51" s="6"/>
      <c r="I51" s="17"/>
      <c r="J51" s="9"/>
    </row>
    <row r="52" spans="1:10">
      <c r="A52" s="4">
        <v>48</v>
      </c>
      <c r="B52" s="23" t="s">
        <v>781</v>
      </c>
      <c r="C52" s="25"/>
      <c r="D52" s="47"/>
      <c r="E52" s="39" t="s">
        <v>42</v>
      </c>
      <c r="F52" s="39" t="s">
        <v>679</v>
      </c>
      <c r="G52" s="8"/>
      <c r="H52" s="6"/>
      <c r="I52" s="17"/>
      <c r="J52" s="9"/>
    </row>
    <row r="53" spans="1:10">
      <c r="A53" s="4">
        <v>49</v>
      </c>
      <c r="B53" s="23" t="s">
        <v>781</v>
      </c>
      <c r="C53" s="25"/>
      <c r="D53" s="47"/>
      <c r="E53" s="39" t="s">
        <v>42</v>
      </c>
      <c r="F53" s="39" t="s">
        <v>680</v>
      </c>
      <c r="G53" s="8"/>
      <c r="H53" s="6"/>
      <c r="I53" s="17"/>
      <c r="J53" s="9"/>
    </row>
    <row r="54" spans="1:10">
      <c r="A54" s="4">
        <v>50</v>
      </c>
      <c r="B54" s="23" t="s">
        <v>781</v>
      </c>
      <c r="C54" s="25"/>
      <c r="D54" s="47"/>
      <c r="E54" s="39" t="s">
        <v>42</v>
      </c>
      <c r="F54" s="39" t="s">
        <v>681</v>
      </c>
      <c r="G54" s="8"/>
      <c r="H54" s="6"/>
      <c r="I54" s="17"/>
      <c r="J54" s="9"/>
    </row>
    <row r="55" spans="1:10">
      <c r="A55" s="4">
        <v>51</v>
      </c>
      <c r="B55" s="23" t="s">
        <v>781</v>
      </c>
      <c r="C55" s="25"/>
      <c r="D55" s="47"/>
      <c r="E55" s="39" t="s">
        <v>42</v>
      </c>
      <c r="F55" s="39" t="s">
        <v>682</v>
      </c>
      <c r="G55" s="8"/>
      <c r="H55" s="6"/>
      <c r="I55" s="17"/>
      <c r="J55" s="9"/>
    </row>
    <row r="56" spans="1:10">
      <c r="A56" s="4">
        <v>52</v>
      </c>
      <c r="B56" s="23" t="s">
        <v>781</v>
      </c>
      <c r="C56" s="25"/>
      <c r="D56" s="47"/>
      <c r="E56" s="39" t="s">
        <v>42</v>
      </c>
      <c r="F56" s="39" t="s">
        <v>683</v>
      </c>
      <c r="G56" s="8"/>
      <c r="H56" s="6"/>
      <c r="I56" s="17"/>
      <c r="J56" s="9"/>
    </row>
    <row r="57" spans="1:10">
      <c r="A57" s="4">
        <v>53</v>
      </c>
      <c r="B57" s="23" t="s">
        <v>781</v>
      </c>
      <c r="C57" s="25"/>
      <c r="D57" s="47"/>
      <c r="E57" s="39" t="s">
        <v>42</v>
      </c>
      <c r="F57" s="39" t="s">
        <v>684</v>
      </c>
      <c r="G57" s="8"/>
      <c r="H57" s="6"/>
      <c r="I57" s="17"/>
      <c r="J57" s="9"/>
    </row>
    <row r="58" spans="1:10">
      <c r="A58" s="4">
        <v>54</v>
      </c>
      <c r="B58" s="23" t="s">
        <v>781</v>
      </c>
      <c r="C58" s="25"/>
      <c r="D58" s="47"/>
      <c r="E58" s="39" t="s">
        <v>42</v>
      </c>
      <c r="F58" s="39" t="s">
        <v>685</v>
      </c>
      <c r="G58" s="8"/>
      <c r="H58" s="6"/>
      <c r="I58" s="17"/>
      <c r="J58" s="9"/>
    </row>
    <row r="59" spans="1:10">
      <c r="A59" s="4">
        <v>55</v>
      </c>
      <c r="B59" s="23" t="s">
        <v>781</v>
      </c>
      <c r="C59" s="25"/>
      <c r="D59" s="47"/>
      <c r="E59" s="39" t="s">
        <v>42</v>
      </c>
      <c r="F59" s="39" t="s">
        <v>686</v>
      </c>
      <c r="G59" s="8"/>
      <c r="H59" s="6"/>
      <c r="I59" s="17"/>
      <c r="J59" s="9"/>
    </row>
    <row r="60" spans="1:10">
      <c r="A60" s="4">
        <v>56</v>
      </c>
      <c r="B60" s="23" t="s">
        <v>781</v>
      </c>
      <c r="C60" s="25"/>
      <c r="D60" s="47"/>
      <c r="E60" s="39" t="s">
        <v>42</v>
      </c>
      <c r="F60" s="39" t="s">
        <v>687</v>
      </c>
      <c r="G60" s="8"/>
      <c r="H60" s="6"/>
      <c r="I60" s="17"/>
      <c r="J60" s="9"/>
    </row>
    <row r="61" spans="1:10">
      <c r="A61" s="4">
        <v>57</v>
      </c>
      <c r="B61" s="23" t="s">
        <v>781</v>
      </c>
      <c r="C61" s="25"/>
      <c r="D61" s="47"/>
      <c r="E61" s="39" t="s">
        <v>42</v>
      </c>
      <c r="F61" s="39" t="s">
        <v>688</v>
      </c>
      <c r="G61" s="8"/>
      <c r="H61" s="6"/>
      <c r="I61" s="17"/>
      <c r="J61" s="9"/>
    </row>
    <row r="62" spans="1:10">
      <c r="A62" s="4">
        <v>58</v>
      </c>
      <c r="B62" s="23" t="s">
        <v>781</v>
      </c>
      <c r="C62" s="25"/>
      <c r="D62" s="47"/>
      <c r="E62" s="39" t="s">
        <v>42</v>
      </c>
      <c r="F62" s="39" t="s">
        <v>689</v>
      </c>
      <c r="G62" s="8"/>
      <c r="H62" s="6"/>
      <c r="I62" s="17"/>
      <c r="J62" s="9"/>
    </row>
    <row r="63" spans="1:10">
      <c r="A63" s="4">
        <v>59</v>
      </c>
      <c r="B63" s="23" t="s">
        <v>781</v>
      </c>
      <c r="C63" s="25"/>
      <c r="D63" s="47"/>
      <c r="E63" s="39" t="s">
        <v>42</v>
      </c>
      <c r="F63" s="39" t="s">
        <v>690</v>
      </c>
      <c r="G63" s="8"/>
      <c r="H63" s="6"/>
      <c r="I63" s="17"/>
      <c r="J63" s="9"/>
    </row>
    <row r="64" spans="1:10">
      <c r="A64" s="4">
        <v>60</v>
      </c>
      <c r="B64" s="23" t="s">
        <v>781</v>
      </c>
      <c r="C64" s="25"/>
      <c r="D64" s="47"/>
      <c r="E64" s="39" t="s">
        <v>42</v>
      </c>
      <c r="F64" s="39" t="s">
        <v>691</v>
      </c>
      <c r="G64" s="8"/>
      <c r="H64" s="6"/>
      <c r="I64" s="17"/>
      <c r="J64" s="9"/>
    </row>
    <row r="65" spans="1:10">
      <c r="A65" s="4">
        <v>61</v>
      </c>
      <c r="B65" s="23" t="s">
        <v>781</v>
      </c>
      <c r="C65" s="25"/>
      <c r="D65" s="47"/>
      <c r="E65" s="39" t="s">
        <v>42</v>
      </c>
      <c r="F65" s="39" t="s">
        <v>692</v>
      </c>
      <c r="G65" s="8"/>
      <c r="H65" s="6"/>
      <c r="I65" s="17"/>
      <c r="J65" s="9"/>
    </row>
    <row r="66" spans="1:10">
      <c r="A66" s="4">
        <v>62</v>
      </c>
      <c r="B66" s="23" t="s">
        <v>781</v>
      </c>
      <c r="C66" s="25"/>
      <c r="D66" s="47"/>
      <c r="E66" s="39" t="s">
        <v>42</v>
      </c>
      <c r="F66" s="39" t="s">
        <v>693</v>
      </c>
      <c r="G66" s="8"/>
      <c r="H66" s="6"/>
      <c r="I66" s="17"/>
      <c r="J66" s="9"/>
    </row>
    <row r="67" spans="1:10">
      <c r="A67" s="4">
        <v>63</v>
      </c>
      <c r="B67" s="23" t="s">
        <v>781</v>
      </c>
      <c r="C67" s="25"/>
      <c r="D67" s="47"/>
      <c r="E67" s="39" t="s">
        <v>42</v>
      </c>
      <c r="F67" s="39" t="s">
        <v>635</v>
      </c>
      <c r="G67" s="8"/>
      <c r="H67" s="6"/>
      <c r="I67" s="17"/>
      <c r="J67" s="9"/>
    </row>
    <row r="68" spans="1:10">
      <c r="A68" s="4">
        <v>64</v>
      </c>
      <c r="B68" s="23" t="s">
        <v>781</v>
      </c>
      <c r="C68" s="25"/>
      <c r="D68" s="47"/>
      <c r="E68" s="39" t="s">
        <v>42</v>
      </c>
      <c r="F68" s="39" t="s">
        <v>694</v>
      </c>
      <c r="G68" s="8"/>
      <c r="H68" s="6"/>
      <c r="I68" s="17"/>
      <c r="J68" s="9"/>
    </row>
    <row r="69" spans="1:10">
      <c r="A69" s="4">
        <v>65</v>
      </c>
      <c r="B69" s="23" t="s">
        <v>781</v>
      </c>
      <c r="C69" s="25"/>
      <c r="D69" s="47"/>
      <c r="E69" s="39" t="s">
        <v>42</v>
      </c>
      <c r="F69" s="39" t="s">
        <v>695</v>
      </c>
      <c r="G69" s="8"/>
      <c r="H69" s="6"/>
      <c r="I69" s="17"/>
      <c r="J69" s="9"/>
    </row>
    <row r="70" spans="1:10">
      <c r="A70" s="4">
        <v>66</v>
      </c>
      <c r="B70" s="23" t="s">
        <v>781</v>
      </c>
      <c r="C70" s="25"/>
      <c r="D70" s="47"/>
      <c r="E70" s="39" t="s">
        <v>42</v>
      </c>
      <c r="F70" s="39" t="s">
        <v>696</v>
      </c>
      <c r="G70" s="8"/>
      <c r="H70" s="6"/>
      <c r="I70" s="17"/>
      <c r="J70" s="9"/>
    </row>
    <row r="71" spans="1:10">
      <c r="A71" s="4">
        <v>67</v>
      </c>
      <c r="B71" s="23" t="s">
        <v>781</v>
      </c>
      <c r="C71" s="25"/>
      <c r="D71" s="47"/>
      <c r="E71" s="39" t="s">
        <v>42</v>
      </c>
      <c r="F71" s="39" t="s">
        <v>697</v>
      </c>
      <c r="G71" s="8"/>
      <c r="H71" s="6"/>
      <c r="I71" s="17"/>
      <c r="J71" s="9"/>
    </row>
    <row r="72" spans="1:10">
      <c r="A72" s="4">
        <v>68</v>
      </c>
      <c r="B72" s="23" t="s">
        <v>781</v>
      </c>
      <c r="C72" s="25"/>
      <c r="D72" s="47"/>
      <c r="E72" s="39" t="s">
        <v>42</v>
      </c>
      <c r="F72" s="39" t="s">
        <v>698</v>
      </c>
      <c r="G72" s="8"/>
      <c r="H72" s="6"/>
      <c r="I72" s="17"/>
      <c r="J72" s="9"/>
    </row>
    <row r="73" spans="1:10">
      <c r="A73" s="4">
        <v>69</v>
      </c>
      <c r="B73" s="23" t="s">
        <v>781</v>
      </c>
      <c r="C73" s="25"/>
      <c r="D73" s="47"/>
      <c r="E73" s="39" t="s">
        <v>42</v>
      </c>
      <c r="F73" s="39" t="s">
        <v>699</v>
      </c>
      <c r="G73" s="8"/>
      <c r="H73" s="6"/>
      <c r="I73" s="17"/>
      <c r="J73" s="9"/>
    </row>
    <row r="74" spans="1:10">
      <c r="A74" s="4">
        <v>70</v>
      </c>
      <c r="B74" s="23" t="s">
        <v>781</v>
      </c>
      <c r="C74" s="25"/>
      <c r="D74" s="47"/>
      <c r="E74" s="39" t="s">
        <v>42</v>
      </c>
      <c r="F74" s="39" t="s">
        <v>700</v>
      </c>
      <c r="G74" s="8"/>
      <c r="H74" s="6"/>
      <c r="I74" s="17"/>
      <c r="J74" s="9"/>
    </row>
    <row r="75" spans="1:10">
      <c r="A75" s="4">
        <v>71</v>
      </c>
      <c r="B75" s="23" t="s">
        <v>781</v>
      </c>
      <c r="C75" s="25"/>
      <c r="D75" s="47"/>
      <c r="E75" s="39" t="s">
        <v>42</v>
      </c>
      <c r="F75" s="39" t="s">
        <v>701</v>
      </c>
      <c r="G75" s="8"/>
      <c r="H75" s="6"/>
      <c r="I75" s="17"/>
      <c r="J75" s="9"/>
    </row>
    <row r="76" spans="1:10">
      <c r="A76" s="4">
        <v>72</v>
      </c>
      <c r="B76" s="23" t="s">
        <v>781</v>
      </c>
      <c r="C76" s="25"/>
      <c r="D76" s="47"/>
      <c r="E76" s="40" t="s">
        <v>633</v>
      </c>
      <c r="F76" s="39" t="s">
        <v>702</v>
      </c>
      <c r="G76" s="8"/>
      <c r="H76" s="6"/>
      <c r="I76" s="17"/>
      <c r="J76" s="9"/>
    </row>
    <row r="77" spans="1:10">
      <c r="A77" s="4">
        <v>73</v>
      </c>
      <c r="B77" s="23" t="s">
        <v>781</v>
      </c>
      <c r="C77" s="25"/>
      <c r="D77" s="47"/>
      <c r="E77" s="40" t="s">
        <v>633</v>
      </c>
      <c r="F77" s="39" t="s">
        <v>703</v>
      </c>
      <c r="G77" s="8"/>
      <c r="H77" s="6"/>
      <c r="I77" s="17"/>
      <c r="J77" s="9"/>
    </row>
    <row r="78" spans="1:10">
      <c r="A78" s="4">
        <v>74</v>
      </c>
      <c r="B78" s="23" t="s">
        <v>781</v>
      </c>
      <c r="C78" s="25"/>
      <c r="D78" s="47"/>
      <c r="E78" s="40" t="s">
        <v>633</v>
      </c>
      <c r="F78" s="39" t="s">
        <v>704</v>
      </c>
      <c r="G78" s="8"/>
      <c r="H78" s="6"/>
      <c r="I78" s="17"/>
      <c r="J78" s="9"/>
    </row>
    <row r="79" spans="1:10">
      <c r="A79" s="4">
        <v>75</v>
      </c>
      <c r="B79" s="23" t="s">
        <v>781</v>
      </c>
      <c r="C79" s="25"/>
      <c r="D79" s="47"/>
      <c r="E79" s="40" t="s">
        <v>633</v>
      </c>
      <c r="F79" s="39" t="s">
        <v>705</v>
      </c>
      <c r="G79" s="8"/>
      <c r="H79" s="6"/>
      <c r="I79" s="17"/>
      <c r="J79" s="9"/>
    </row>
    <row r="80" spans="1:10">
      <c r="A80" s="4">
        <v>76</v>
      </c>
      <c r="B80" s="23" t="s">
        <v>781</v>
      </c>
      <c r="C80" s="25"/>
      <c r="D80" s="47"/>
      <c r="E80" s="40" t="s">
        <v>633</v>
      </c>
      <c r="F80" s="39" t="s">
        <v>706</v>
      </c>
      <c r="G80" s="8"/>
      <c r="H80" s="6"/>
      <c r="I80" s="17"/>
      <c r="J80" s="9"/>
    </row>
    <row r="81" spans="1:10">
      <c r="A81" s="4">
        <v>77</v>
      </c>
      <c r="B81" s="23" t="s">
        <v>781</v>
      </c>
      <c r="C81" s="25"/>
      <c r="D81" s="47"/>
      <c r="E81" s="40" t="s">
        <v>633</v>
      </c>
      <c r="F81" s="39" t="s">
        <v>707</v>
      </c>
      <c r="G81" s="8"/>
      <c r="H81" s="6"/>
      <c r="I81" s="17"/>
      <c r="J81" s="9"/>
    </row>
    <row r="82" spans="1:10">
      <c r="A82" s="4">
        <v>78</v>
      </c>
      <c r="B82" s="23" t="s">
        <v>781</v>
      </c>
      <c r="C82" s="25"/>
      <c r="D82" s="47"/>
      <c r="E82" s="40" t="s">
        <v>633</v>
      </c>
      <c r="F82" s="39" t="s">
        <v>708</v>
      </c>
      <c r="G82" s="8"/>
      <c r="H82" s="6"/>
      <c r="I82" s="17"/>
      <c r="J82" s="9"/>
    </row>
    <row r="83" spans="1:10">
      <c r="A83" s="4">
        <v>79</v>
      </c>
      <c r="B83" s="23" t="s">
        <v>781</v>
      </c>
      <c r="C83" s="25"/>
      <c r="D83" s="47"/>
      <c r="E83" s="40" t="s">
        <v>633</v>
      </c>
      <c r="F83" s="39" t="s">
        <v>709</v>
      </c>
      <c r="G83" s="8"/>
      <c r="H83" s="6"/>
      <c r="I83" s="17"/>
      <c r="J83" s="9"/>
    </row>
    <row r="84" spans="1:10">
      <c r="A84" s="4">
        <v>80</v>
      </c>
      <c r="B84" s="23" t="s">
        <v>781</v>
      </c>
      <c r="C84" s="25"/>
      <c r="D84" s="47"/>
      <c r="E84" s="39" t="s">
        <v>634</v>
      </c>
      <c r="F84" s="39" t="s">
        <v>710</v>
      </c>
      <c r="G84" s="8"/>
      <c r="H84" s="6"/>
      <c r="I84" s="17"/>
      <c r="J84" s="9"/>
    </row>
    <row r="85" spans="1:10">
      <c r="A85" s="4">
        <v>81</v>
      </c>
      <c r="B85" s="23" t="s">
        <v>781</v>
      </c>
      <c r="C85" s="25"/>
      <c r="D85" s="47"/>
      <c r="E85" s="39" t="s">
        <v>634</v>
      </c>
      <c r="F85" s="39" t="s">
        <v>711</v>
      </c>
      <c r="G85" s="8"/>
      <c r="H85" s="10"/>
      <c r="I85" s="17"/>
      <c r="J85" s="9"/>
    </row>
    <row r="86" spans="1:10">
      <c r="A86" s="4">
        <v>82</v>
      </c>
      <c r="B86" s="23" t="s">
        <v>781</v>
      </c>
      <c r="C86" s="25"/>
      <c r="D86" s="47"/>
      <c r="E86" s="39" t="s">
        <v>634</v>
      </c>
      <c r="F86" s="39" t="s">
        <v>712</v>
      </c>
      <c r="G86" s="8"/>
      <c r="H86" s="10"/>
      <c r="I86" s="17"/>
      <c r="J86" s="9"/>
    </row>
    <row r="87" spans="1:10">
      <c r="A87" s="4">
        <v>83</v>
      </c>
      <c r="B87" s="23" t="s">
        <v>781</v>
      </c>
      <c r="C87" s="25"/>
      <c r="D87" s="47"/>
      <c r="E87" s="39" t="s">
        <v>455</v>
      </c>
      <c r="F87" s="39" t="s">
        <v>713</v>
      </c>
      <c r="G87" s="8"/>
      <c r="H87" s="10"/>
      <c r="I87" s="17"/>
      <c r="J87" s="9"/>
    </row>
    <row r="88" spans="1:10" ht="14.25" customHeight="1">
      <c r="A88" s="4">
        <v>84</v>
      </c>
      <c r="B88" s="23" t="s">
        <v>781</v>
      </c>
      <c r="C88" s="25"/>
      <c r="D88" s="47"/>
      <c r="E88" s="39" t="s">
        <v>455</v>
      </c>
      <c r="F88" s="39" t="s">
        <v>714</v>
      </c>
      <c r="G88" s="8"/>
      <c r="H88" s="10"/>
      <c r="I88" s="17"/>
      <c r="J88" s="9"/>
    </row>
    <row r="89" spans="1:10">
      <c r="A89" s="4">
        <v>85</v>
      </c>
      <c r="B89" s="23" t="s">
        <v>781</v>
      </c>
      <c r="C89" s="25"/>
      <c r="D89" s="47"/>
      <c r="E89" s="39" t="s">
        <v>455</v>
      </c>
      <c r="F89" s="39" t="s">
        <v>715</v>
      </c>
      <c r="G89" s="8"/>
      <c r="H89" s="10"/>
      <c r="I89" s="17"/>
      <c r="J89" s="9"/>
    </row>
    <row r="90" spans="1:10">
      <c r="A90" s="4">
        <v>86</v>
      </c>
      <c r="B90" s="23" t="s">
        <v>781</v>
      </c>
      <c r="C90" s="25"/>
      <c r="D90" s="47"/>
      <c r="E90" s="39" t="s">
        <v>455</v>
      </c>
      <c r="F90" s="39" t="s">
        <v>716</v>
      </c>
      <c r="G90" s="8"/>
      <c r="H90" s="10"/>
      <c r="I90" s="17"/>
      <c r="J90" s="9"/>
    </row>
    <row r="91" spans="1:10">
      <c r="A91" s="4">
        <v>87</v>
      </c>
      <c r="B91" s="23" t="s">
        <v>781</v>
      </c>
      <c r="C91" s="25"/>
      <c r="D91" s="47"/>
      <c r="E91" s="39" t="s">
        <v>455</v>
      </c>
      <c r="F91" s="39" t="s">
        <v>717</v>
      </c>
      <c r="G91" s="8"/>
      <c r="H91" s="10"/>
      <c r="I91" s="17"/>
      <c r="J91" s="9"/>
    </row>
    <row r="92" spans="1:10">
      <c r="A92" s="4">
        <v>88</v>
      </c>
      <c r="B92" s="23" t="s">
        <v>781</v>
      </c>
      <c r="C92" s="25"/>
      <c r="D92" s="47"/>
      <c r="E92" s="39" t="s">
        <v>455</v>
      </c>
      <c r="F92" s="39" t="s">
        <v>718</v>
      </c>
      <c r="G92" s="8"/>
      <c r="H92" s="10"/>
      <c r="I92" s="17"/>
      <c r="J92" s="9"/>
    </row>
    <row r="93" spans="1:10">
      <c r="A93" s="4">
        <v>89</v>
      </c>
      <c r="B93" s="23" t="s">
        <v>781</v>
      </c>
      <c r="C93" s="25"/>
      <c r="D93" s="47"/>
      <c r="E93" s="39" t="s">
        <v>455</v>
      </c>
      <c r="F93" s="39" t="s">
        <v>719</v>
      </c>
      <c r="G93" s="8"/>
      <c r="H93" s="10"/>
      <c r="I93" s="17"/>
      <c r="J93" s="9"/>
    </row>
    <row r="94" spans="1:10">
      <c r="A94" s="4">
        <v>90</v>
      </c>
      <c r="B94" s="23" t="s">
        <v>781</v>
      </c>
      <c r="C94" s="25"/>
      <c r="D94" s="47"/>
      <c r="E94" s="39" t="s">
        <v>455</v>
      </c>
      <c r="F94" s="39" t="s">
        <v>720</v>
      </c>
      <c r="G94" s="8"/>
      <c r="H94" s="10"/>
      <c r="I94" s="17"/>
      <c r="J94" s="9"/>
    </row>
    <row r="95" spans="1:10">
      <c r="A95" s="4">
        <v>91</v>
      </c>
      <c r="B95" s="23" t="s">
        <v>781</v>
      </c>
      <c r="C95" s="25"/>
      <c r="D95" s="47"/>
      <c r="E95" s="39" t="s">
        <v>455</v>
      </c>
      <c r="F95" s="39" t="s">
        <v>721</v>
      </c>
      <c r="G95" s="8"/>
      <c r="H95" s="10"/>
      <c r="I95" s="17"/>
      <c r="J95" s="9"/>
    </row>
    <row r="96" spans="1:10">
      <c r="A96" s="4">
        <v>92</v>
      </c>
      <c r="B96" s="23" t="s">
        <v>781</v>
      </c>
      <c r="C96" s="25"/>
      <c r="D96" s="47"/>
      <c r="E96" s="39" t="s">
        <v>455</v>
      </c>
      <c r="F96" s="39" t="s">
        <v>722</v>
      </c>
      <c r="G96" s="8"/>
      <c r="H96" s="6"/>
      <c r="I96" s="17"/>
      <c r="J96" s="9"/>
    </row>
    <row r="97" spans="1:10">
      <c r="A97" s="4">
        <v>93</v>
      </c>
      <c r="B97" s="23" t="s">
        <v>781</v>
      </c>
      <c r="C97" s="25"/>
      <c r="D97" s="47"/>
      <c r="E97" s="39" t="s">
        <v>455</v>
      </c>
      <c r="F97" s="39" t="s">
        <v>723</v>
      </c>
      <c r="G97" s="8"/>
      <c r="H97" s="6"/>
      <c r="I97" s="17"/>
      <c r="J97" s="9"/>
    </row>
    <row r="98" spans="1:10">
      <c r="A98" s="4">
        <v>94</v>
      </c>
      <c r="B98" s="23" t="s">
        <v>781</v>
      </c>
      <c r="C98" s="25"/>
      <c r="D98" s="47"/>
      <c r="E98" s="39" t="s">
        <v>455</v>
      </c>
      <c r="F98" s="39" t="s">
        <v>724</v>
      </c>
      <c r="G98" s="8"/>
      <c r="H98" s="6"/>
      <c r="I98" s="17"/>
      <c r="J98" s="9"/>
    </row>
    <row r="99" spans="1:10">
      <c r="A99" s="4">
        <v>95</v>
      </c>
      <c r="B99" s="23" t="s">
        <v>781</v>
      </c>
      <c r="C99" s="25"/>
      <c r="D99" s="47"/>
      <c r="E99" s="39" t="s">
        <v>455</v>
      </c>
      <c r="F99" s="39" t="s">
        <v>725</v>
      </c>
      <c r="G99" s="8"/>
      <c r="H99" s="6"/>
      <c r="I99" s="17"/>
      <c r="J99" s="9"/>
    </row>
    <row r="100" spans="1:10">
      <c r="A100" s="4">
        <v>96</v>
      </c>
      <c r="B100" s="23" t="s">
        <v>781</v>
      </c>
      <c r="C100" s="25"/>
      <c r="D100" s="47"/>
      <c r="E100" s="39" t="s">
        <v>455</v>
      </c>
      <c r="F100" s="39" t="s">
        <v>726</v>
      </c>
      <c r="G100" s="8"/>
      <c r="H100" s="6"/>
      <c r="I100" s="17"/>
      <c r="J100" s="9"/>
    </row>
    <row r="101" spans="1:10">
      <c r="A101" s="4">
        <v>97</v>
      </c>
      <c r="B101" s="23" t="s">
        <v>781</v>
      </c>
      <c r="C101" s="25"/>
      <c r="D101" s="47"/>
      <c r="E101" s="39" t="s">
        <v>455</v>
      </c>
      <c r="F101" s="39" t="s">
        <v>727</v>
      </c>
      <c r="G101" s="8"/>
      <c r="H101" s="6"/>
      <c r="I101" s="17"/>
      <c r="J101" s="9"/>
    </row>
    <row r="102" spans="1:10">
      <c r="A102" s="4">
        <v>98</v>
      </c>
      <c r="B102" s="23" t="s">
        <v>781</v>
      </c>
      <c r="C102" s="25"/>
      <c r="D102" s="47"/>
      <c r="E102" s="39" t="s">
        <v>455</v>
      </c>
      <c r="F102" s="39" t="s">
        <v>728</v>
      </c>
      <c r="G102" s="8"/>
      <c r="H102" s="6"/>
      <c r="I102" s="17"/>
      <c r="J102" s="9"/>
    </row>
    <row r="103" spans="1:10">
      <c r="A103" s="4">
        <v>99</v>
      </c>
      <c r="B103" s="23" t="s">
        <v>781</v>
      </c>
      <c r="C103" s="25"/>
      <c r="D103" s="47"/>
      <c r="E103" s="39" t="s">
        <v>455</v>
      </c>
      <c r="F103" s="39" t="s">
        <v>729</v>
      </c>
      <c r="G103" s="8"/>
      <c r="H103" s="6"/>
      <c r="I103" s="17"/>
      <c r="J103" s="9"/>
    </row>
    <row r="104" spans="1:10">
      <c r="A104" s="4">
        <v>100</v>
      </c>
      <c r="B104" s="23" t="s">
        <v>781</v>
      </c>
      <c r="C104" s="25"/>
      <c r="D104" s="47"/>
      <c r="E104" s="39" t="s">
        <v>455</v>
      </c>
      <c r="F104" s="39" t="s">
        <v>730</v>
      </c>
      <c r="G104" s="8"/>
      <c r="H104" s="6"/>
      <c r="I104" s="17"/>
      <c r="J104" s="9"/>
    </row>
    <row r="105" spans="1:10">
      <c r="A105" s="4">
        <v>101</v>
      </c>
      <c r="B105" s="23" t="s">
        <v>781</v>
      </c>
      <c r="C105" s="25"/>
      <c r="D105" s="47"/>
      <c r="E105" s="39" t="s">
        <v>455</v>
      </c>
      <c r="F105" s="39" t="s">
        <v>731</v>
      </c>
      <c r="G105" s="8"/>
      <c r="H105" s="6"/>
      <c r="I105" s="17"/>
      <c r="J105" s="9"/>
    </row>
    <row r="106" spans="1:10">
      <c r="A106" s="4">
        <v>102</v>
      </c>
      <c r="B106" s="23" t="s">
        <v>781</v>
      </c>
      <c r="C106" s="25"/>
      <c r="D106" s="47"/>
      <c r="E106" s="39" t="s">
        <v>455</v>
      </c>
      <c r="F106" s="39" t="s">
        <v>732</v>
      </c>
      <c r="G106" s="8"/>
      <c r="H106" s="6"/>
      <c r="I106" s="17"/>
      <c r="J106" s="9"/>
    </row>
    <row r="107" spans="1:10">
      <c r="A107" s="4">
        <v>103</v>
      </c>
      <c r="B107" s="23" t="s">
        <v>781</v>
      </c>
      <c r="C107" s="25"/>
      <c r="D107" s="47"/>
      <c r="E107" s="39" t="s">
        <v>455</v>
      </c>
      <c r="F107" s="39" t="s">
        <v>733</v>
      </c>
      <c r="G107" s="8"/>
      <c r="H107" s="6"/>
      <c r="I107" s="17"/>
      <c r="J107" s="9"/>
    </row>
    <row r="108" spans="1:10">
      <c r="A108" s="4">
        <v>104</v>
      </c>
      <c r="B108" s="23" t="s">
        <v>781</v>
      </c>
      <c r="C108" s="25"/>
      <c r="D108" s="47"/>
      <c r="E108" s="39" t="s">
        <v>455</v>
      </c>
      <c r="F108" s="39" t="s">
        <v>734</v>
      </c>
      <c r="G108" s="8"/>
      <c r="H108" s="6"/>
      <c r="I108" s="17"/>
      <c r="J108" s="9"/>
    </row>
    <row r="109" spans="1:10">
      <c r="A109" s="4">
        <v>105</v>
      </c>
      <c r="B109" s="23" t="s">
        <v>781</v>
      </c>
      <c r="C109" s="25"/>
      <c r="D109" s="47"/>
      <c r="E109" s="39" t="s">
        <v>455</v>
      </c>
      <c r="F109" s="39" t="s">
        <v>735</v>
      </c>
      <c r="G109" s="8"/>
      <c r="H109" s="6"/>
      <c r="I109" s="17"/>
      <c r="J109" s="9"/>
    </row>
    <row r="110" spans="1:10">
      <c r="A110" s="4">
        <v>106</v>
      </c>
      <c r="B110" s="23" t="s">
        <v>781</v>
      </c>
      <c r="C110" s="25"/>
      <c r="D110" s="47"/>
      <c r="E110" s="39" t="s">
        <v>455</v>
      </c>
      <c r="F110" s="39" t="s">
        <v>736</v>
      </c>
      <c r="G110" s="8"/>
      <c r="H110" s="6"/>
      <c r="I110" s="17"/>
      <c r="J110" s="9"/>
    </row>
    <row r="111" spans="1:10">
      <c r="A111" s="4">
        <v>107</v>
      </c>
      <c r="B111" s="23" t="s">
        <v>781</v>
      </c>
      <c r="C111" s="25"/>
      <c r="D111" s="47"/>
      <c r="E111" s="39" t="s">
        <v>455</v>
      </c>
      <c r="F111" s="39" t="s">
        <v>737</v>
      </c>
      <c r="G111" s="8"/>
      <c r="H111" s="6"/>
      <c r="I111" s="17"/>
      <c r="J111" s="9"/>
    </row>
    <row r="112" spans="1:10">
      <c r="A112" s="4">
        <v>108</v>
      </c>
      <c r="B112" s="23" t="s">
        <v>781</v>
      </c>
      <c r="C112" s="25"/>
      <c r="D112" s="47"/>
      <c r="E112" s="39" t="s">
        <v>455</v>
      </c>
      <c r="F112" s="39" t="s">
        <v>738</v>
      </c>
      <c r="G112" s="8"/>
      <c r="H112" s="6"/>
      <c r="I112" s="17"/>
      <c r="J112" s="9"/>
    </row>
    <row r="113" spans="1:10">
      <c r="A113" s="4">
        <v>109</v>
      </c>
      <c r="B113" s="23" t="s">
        <v>781</v>
      </c>
      <c r="C113" s="25"/>
      <c r="D113" s="47"/>
      <c r="E113" s="39" t="s">
        <v>455</v>
      </c>
      <c r="F113" s="39" t="s">
        <v>739</v>
      </c>
      <c r="G113" s="8"/>
      <c r="H113" s="6"/>
      <c r="I113" s="17"/>
      <c r="J113" s="9"/>
    </row>
    <row r="114" spans="1:10">
      <c r="A114" s="4">
        <v>110</v>
      </c>
      <c r="B114" s="23" t="s">
        <v>781</v>
      </c>
      <c r="C114" s="25"/>
      <c r="D114" s="47"/>
      <c r="E114" s="39" t="s">
        <v>455</v>
      </c>
      <c r="F114" s="39" t="s">
        <v>740</v>
      </c>
      <c r="G114" s="8"/>
      <c r="H114" s="6"/>
      <c r="I114" s="17"/>
      <c r="J114" s="9"/>
    </row>
    <row r="115" spans="1:10">
      <c r="A115" s="4">
        <v>111</v>
      </c>
      <c r="B115" s="23" t="s">
        <v>781</v>
      </c>
      <c r="C115" s="25"/>
      <c r="D115" s="47"/>
      <c r="E115" s="39" t="s">
        <v>455</v>
      </c>
      <c r="F115" s="39" t="s">
        <v>741</v>
      </c>
      <c r="G115" s="8"/>
      <c r="H115" s="6"/>
      <c r="I115" s="17"/>
      <c r="J115" s="9"/>
    </row>
    <row r="116" spans="1:10">
      <c r="A116" s="4">
        <v>112</v>
      </c>
      <c r="B116" s="23" t="s">
        <v>781</v>
      </c>
      <c r="C116" s="25"/>
      <c r="D116" s="47"/>
      <c r="E116" s="39" t="s">
        <v>455</v>
      </c>
      <c r="F116" s="39" t="s">
        <v>742</v>
      </c>
      <c r="G116" s="8"/>
      <c r="H116" s="6"/>
      <c r="I116" s="17"/>
      <c r="J116" s="9"/>
    </row>
    <row r="117" spans="1:10">
      <c r="A117" s="4">
        <v>113</v>
      </c>
      <c r="B117" s="23" t="s">
        <v>781</v>
      </c>
      <c r="C117" s="25"/>
      <c r="D117" s="47"/>
      <c r="E117" s="39" t="s">
        <v>455</v>
      </c>
      <c r="F117" s="39" t="s">
        <v>743</v>
      </c>
      <c r="G117" s="8"/>
      <c r="H117" s="6"/>
      <c r="I117" s="17"/>
      <c r="J117" s="9"/>
    </row>
    <row r="118" spans="1:10">
      <c r="A118" s="4">
        <v>114</v>
      </c>
      <c r="B118" s="23" t="s">
        <v>781</v>
      </c>
      <c r="C118" s="25"/>
      <c r="D118" s="47"/>
      <c r="E118" s="39" t="s">
        <v>455</v>
      </c>
      <c r="F118" s="39" t="s">
        <v>744</v>
      </c>
      <c r="G118" s="8"/>
      <c r="H118" s="6"/>
      <c r="I118" s="17"/>
      <c r="J118" s="9"/>
    </row>
    <row r="119" spans="1:10">
      <c r="A119" s="4">
        <v>115</v>
      </c>
      <c r="B119" s="23" t="s">
        <v>781</v>
      </c>
      <c r="C119" s="25"/>
      <c r="D119" s="47"/>
      <c r="E119" s="39" t="s">
        <v>455</v>
      </c>
      <c r="F119" s="39" t="s">
        <v>633</v>
      </c>
      <c r="G119" s="8"/>
      <c r="H119" s="6"/>
      <c r="I119" s="17"/>
      <c r="J119" s="9"/>
    </row>
    <row r="120" spans="1:10">
      <c r="A120" s="4">
        <v>116</v>
      </c>
      <c r="B120" s="23" t="s">
        <v>781</v>
      </c>
      <c r="C120" s="25"/>
      <c r="D120" s="47"/>
      <c r="E120" s="39" t="s">
        <v>455</v>
      </c>
      <c r="F120" s="39" t="s">
        <v>745</v>
      </c>
      <c r="G120" s="8"/>
      <c r="H120" s="6"/>
      <c r="I120" s="17"/>
      <c r="J120" s="9"/>
    </row>
    <row r="121" spans="1:10">
      <c r="A121" s="4">
        <v>117</v>
      </c>
      <c r="B121" s="23" t="s">
        <v>781</v>
      </c>
      <c r="C121" s="25"/>
      <c r="D121" s="47"/>
      <c r="E121" s="39" t="s">
        <v>455</v>
      </c>
      <c r="F121" s="39" t="s">
        <v>746</v>
      </c>
      <c r="G121" s="8"/>
      <c r="H121" s="6"/>
      <c r="I121" s="17"/>
      <c r="J121" s="9"/>
    </row>
    <row r="122" spans="1:10">
      <c r="A122" s="4">
        <v>118</v>
      </c>
      <c r="B122" s="23" t="s">
        <v>781</v>
      </c>
      <c r="C122" s="25"/>
      <c r="D122" s="47"/>
      <c r="E122" s="39" t="s">
        <v>455</v>
      </c>
      <c r="F122" s="39" t="s">
        <v>747</v>
      </c>
      <c r="G122" s="8"/>
      <c r="H122" s="6"/>
      <c r="I122" s="17"/>
      <c r="J122" s="9"/>
    </row>
    <row r="123" spans="1:10">
      <c r="A123" s="4">
        <v>119</v>
      </c>
      <c r="B123" s="23" t="s">
        <v>781</v>
      </c>
      <c r="C123" s="25"/>
      <c r="D123" s="47"/>
      <c r="E123" s="39" t="s">
        <v>455</v>
      </c>
      <c r="F123" s="39" t="s">
        <v>748</v>
      </c>
      <c r="G123" s="8"/>
      <c r="H123" s="6"/>
      <c r="I123" s="17"/>
      <c r="J123" s="9"/>
    </row>
    <row r="124" spans="1:10">
      <c r="A124" s="4">
        <v>120</v>
      </c>
      <c r="B124" s="23" t="s">
        <v>781</v>
      </c>
      <c r="C124" s="25"/>
      <c r="D124" s="47"/>
      <c r="E124" s="39" t="s">
        <v>455</v>
      </c>
      <c r="F124" s="39" t="s">
        <v>749</v>
      </c>
      <c r="G124" s="8"/>
      <c r="H124" s="6"/>
      <c r="I124" s="17"/>
      <c r="J124" s="9"/>
    </row>
    <row r="125" spans="1:10">
      <c r="A125" s="4">
        <v>121</v>
      </c>
      <c r="B125" s="23" t="s">
        <v>781</v>
      </c>
      <c r="C125" s="25"/>
      <c r="D125" s="47"/>
      <c r="E125" s="39" t="s">
        <v>455</v>
      </c>
      <c r="F125" s="39" t="s">
        <v>750</v>
      </c>
      <c r="G125" s="8"/>
      <c r="H125" s="6"/>
      <c r="I125" s="17"/>
      <c r="J125" s="9"/>
    </row>
    <row r="126" spans="1:10">
      <c r="A126" s="4">
        <v>122</v>
      </c>
      <c r="B126" s="23" t="s">
        <v>781</v>
      </c>
      <c r="C126" s="25"/>
      <c r="D126" s="47"/>
      <c r="E126" s="39" t="s">
        <v>455</v>
      </c>
      <c r="F126" s="39" t="s">
        <v>751</v>
      </c>
      <c r="G126" s="8"/>
      <c r="H126" s="6"/>
      <c r="I126" s="17"/>
      <c r="J126" s="9"/>
    </row>
    <row r="127" spans="1:10">
      <c r="A127" s="4">
        <v>123</v>
      </c>
      <c r="B127" s="23" t="s">
        <v>781</v>
      </c>
      <c r="C127" s="25"/>
      <c r="D127" s="47"/>
      <c r="E127" s="39" t="s">
        <v>455</v>
      </c>
      <c r="F127" s="39" t="s">
        <v>752</v>
      </c>
      <c r="G127" s="8"/>
      <c r="H127" s="6"/>
      <c r="I127" s="17"/>
      <c r="J127" s="9"/>
    </row>
    <row r="128" spans="1:10">
      <c r="A128" s="4">
        <v>124</v>
      </c>
      <c r="B128" s="23" t="s">
        <v>781</v>
      </c>
      <c r="C128" s="25"/>
      <c r="D128" s="47"/>
      <c r="E128" s="39" t="s">
        <v>455</v>
      </c>
      <c r="F128" s="39" t="s">
        <v>753</v>
      </c>
      <c r="G128" s="8"/>
      <c r="H128" s="6"/>
      <c r="I128" s="17"/>
      <c r="J128" s="9"/>
    </row>
    <row r="129" spans="1:10" ht="26.25">
      <c r="A129" s="4">
        <v>125</v>
      </c>
      <c r="B129" s="23" t="s">
        <v>781</v>
      </c>
      <c r="C129" s="25"/>
      <c r="D129" s="47"/>
      <c r="E129" s="39" t="s">
        <v>455</v>
      </c>
      <c r="F129" s="39" t="s">
        <v>754</v>
      </c>
      <c r="G129" s="8"/>
      <c r="H129" s="6"/>
      <c r="I129" s="17"/>
      <c r="J129" s="9"/>
    </row>
    <row r="130" spans="1:10">
      <c r="A130" s="4">
        <v>126</v>
      </c>
      <c r="B130" s="23" t="s">
        <v>781</v>
      </c>
      <c r="C130" s="25"/>
      <c r="D130" s="47"/>
      <c r="E130" s="39" t="s">
        <v>455</v>
      </c>
      <c r="F130" s="39" t="s">
        <v>755</v>
      </c>
      <c r="G130" s="8"/>
      <c r="H130" s="6"/>
      <c r="I130" s="17"/>
      <c r="J130" s="9"/>
    </row>
    <row r="131" spans="1:10">
      <c r="A131" s="4">
        <v>127</v>
      </c>
      <c r="B131" s="23" t="s">
        <v>781</v>
      </c>
      <c r="C131" s="25"/>
      <c r="D131" s="47"/>
      <c r="E131" s="39" t="s">
        <v>455</v>
      </c>
      <c r="F131" s="39" t="s">
        <v>756</v>
      </c>
      <c r="G131" s="8"/>
      <c r="H131" s="6"/>
      <c r="I131" s="17"/>
      <c r="J131" s="9"/>
    </row>
    <row r="132" spans="1:10">
      <c r="A132" s="4">
        <v>128</v>
      </c>
      <c r="B132" s="23" t="s">
        <v>781</v>
      </c>
      <c r="C132" s="25"/>
      <c r="D132" s="47"/>
      <c r="E132" s="39" t="s">
        <v>455</v>
      </c>
      <c r="F132" s="39" t="s">
        <v>757</v>
      </c>
      <c r="G132" s="8"/>
      <c r="H132" s="6"/>
      <c r="I132" s="17"/>
      <c r="J132" s="9"/>
    </row>
    <row r="133" spans="1:10">
      <c r="A133" s="4">
        <v>129</v>
      </c>
      <c r="B133" s="23" t="s">
        <v>781</v>
      </c>
      <c r="C133" s="25"/>
      <c r="D133" s="47"/>
      <c r="E133" s="39" t="s">
        <v>455</v>
      </c>
      <c r="F133" s="39" t="s">
        <v>758</v>
      </c>
      <c r="G133" s="8"/>
      <c r="H133" s="6"/>
      <c r="I133" s="17"/>
      <c r="J133" s="9"/>
    </row>
    <row r="134" spans="1:10">
      <c r="A134" s="4">
        <v>130</v>
      </c>
      <c r="B134" s="23" t="s">
        <v>781</v>
      </c>
      <c r="C134" s="25"/>
      <c r="D134" s="47"/>
      <c r="E134" s="39" t="s">
        <v>455</v>
      </c>
      <c r="F134" s="39" t="s">
        <v>759</v>
      </c>
      <c r="G134" s="8"/>
      <c r="H134" s="6"/>
      <c r="I134" s="17"/>
      <c r="J134" s="9"/>
    </row>
    <row r="135" spans="1:10">
      <c r="A135" s="4">
        <v>131</v>
      </c>
      <c r="B135" s="23" t="s">
        <v>781</v>
      </c>
      <c r="C135" s="25"/>
      <c r="D135" s="47"/>
      <c r="E135" s="39" t="s">
        <v>455</v>
      </c>
      <c r="F135" s="39" t="s">
        <v>760</v>
      </c>
      <c r="G135" s="8"/>
      <c r="H135" s="6"/>
      <c r="I135" s="17"/>
      <c r="J135" s="9"/>
    </row>
    <row r="136" spans="1:10">
      <c r="A136" s="4">
        <v>132</v>
      </c>
      <c r="B136" s="23" t="s">
        <v>781</v>
      </c>
      <c r="C136" s="25"/>
      <c r="D136" s="47"/>
      <c r="E136" s="39" t="s">
        <v>455</v>
      </c>
      <c r="F136" s="39" t="s">
        <v>761</v>
      </c>
      <c r="G136" s="8"/>
      <c r="H136" s="6"/>
      <c r="I136" s="17"/>
      <c r="J136" s="9"/>
    </row>
    <row r="137" spans="1:10">
      <c r="A137" s="4">
        <v>133</v>
      </c>
      <c r="B137" s="23" t="s">
        <v>781</v>
      </c>
      <c r="C137" s="25"/>
      <c r="D137" s="47"/>
      <c r="E137" s="39" t="s">
        <v>455</v>
      </c>
      <c r="F137" s="39" t="s">
        <v>762</v>
      </c>
      <c r="G137" s="8"/>
      <c r="H137" s="6"/>
      <c r="I137" s="17"/>
      <c r="J137" s="9"/>
    </row>
    <row r="138" spans="1:10">
      <c r="A138" s="4">
        <v>134</v>
      </c>
      <c r="B138" s="23" t="s">
        <v>781</v>
      </c>
      <c r="C138" s="25"/>
      <c r="D138" s="47"/>
      <c r="E138" s="39" t="s">
        <v>455</v>
      </c>
      <c r="F138" s="39" t="s">
        <v>763</v>
      </c>
      <c r="G138" s="8"/>
      <c r="H138" s="6"/>
      <c r="I138" s="17"/>
      <c r="J138" s="9"/>
    </row>
    <row r="139" spans="1:10">
      <c r="A139" s="4">
        <v>135</v>
      </c>
      <c r="B139" s="23" t="s">
        <v>781</v>
      </c>
      <c r="C139" s="25"/>
      <c r="D139" s="47"/>
      <c r="E139" s="39" t="s">
        <v>455</v>
      </c>
      <c r="F139" s="39" t="s">
        <v>764</v>
      </c>
      <c r="G139" s="8"/>
      <c r="H139" s="6"/>
      <c r="I139" s="17"/>
      <c r="J139" s="9"/>
    </row>
    <row r="140" spans="1:10">
      <c r="A140" s="4">
        <v>136</v>
      </c>
      <c r="B140" s="23" t="s">
        <v>781</v>
      </c>
      <c r="C140" s="25"/>
      <c r="D140" s="47"/>
      <c r="E140" s="39" t="s">
        <v>455</v>
      </c>
      <c r="F140" s="39" t="s">
        <v>765</v>
      </c>
      <c r="G140" s="8"/>
      <c r="H140" s="6"/>
      <c r="I140" s="17"/>
      <c r="J140" s="9"/>
    </row>
    <row r="141" spans="1:10">
      <c r="A141" s="4">
        <v>137</v>
      </c>
      <c r="B141" s="23" t="s">
        <v>781</v>
      </c>
      <c r="C141" s="25"/>
      <c r="D141" s="47"/>
      <c r="E141" s="39" t="s">
        <v>455</v>
      </c>
      <c r="F141" s="39" t="s">
        <v>766</v>
      </c>
      <c r="G141" s="8"/>
      <c r="H141" s="6"/>
      <c r="I141" s="17"/>
      <c r="J141" s="9"/>
    </row>
    <row r="142" spans="1:10">
      <c r="A142" s="4">
        <v>138</v>
      </c>
      <c r="B142" s="23" t="s">
        <v>781</v>
      </c>
      <c r="C142" s="25"/>
      <c r="D142" s="47"/>
      <c r="E142" s="39" t="s">
        <v>455</v>
      </c>
      <c r="F142" s="39" t="s">
        <v>767</v>
      </c>
      <c r="G142" s="8"/>
      <c r="H142" s="6"/>
      <c r="I142" s="17"/>
      <c r="J142" s="9"/>
    </row>
    <row r="143" spans="1:10">
      <c r="A143" s="4">
        <v>139</v>
      </c>
      <c r="B143" s="23" t="s">
        <v>781</v>
      </c>
      <c r="C143" s="25"/>
      <c r="D143" s="47"/>
      <c r="E143" s="39" t="s">
        <v>455</v>
      </c>
      <c r="F143" s="39" t="s">
        <v>323</v>
      </c>
      <c r="G143" s="8"/>
      <c r="H143" s="6"/>
      <c r="I143" s="17"/>
      <c r="J143" s="9"/>
    </row>
    <row r="144" spans="1:10">
      <c r="A144" s="4">
        <v>140</v>
      </c>
      <c r="B144" s="23" t="s">
        <v>781</v>
      </c>
      <c r="C144" s="25"/>
      <c r="D144" s="47"/>
      <c r="E144" s="39" t="s">
        <v>455</v>
      </c>
      <c r="F144" s="39" t="s">
        <v>768</v>
      </c>
      <c r="G144" s="8"/>
      <c r="H144" s="6"/>
      <c r="I144" s="17"/>
      <c r="J144" s="9"/>
    </row>
    <row r="145" spans="1:10">
      <c r="A145" s="4">
        <v>141</v>
      </c>
      <c r="B145" s="23" t="s">
        <v>781</v>
      </c>
      <c r="C145" s="25"/>
      <c r="D145" s="47"/>
      <c r="E145" s="39" t="s">
        <v>455</v>
      </c>
      <c r="F145" s="39" t="s">
        <v>692</v>
      </c>
      <c r="G145" s="8"/>
      <c r="H145" s="6"/>
      <c r="I145" s="17"/>
      <c r="J145" s="9"/>
    </row>
    <row r="146" spans="1:10">
      <c r="A146" s="4">
        <v>142</v>
      </c>
      <c r="B146" s="23" t="s">
        <v>781</v>
      </c>
      <c r="C146" s="25"/>
      <c r="D146" s="47"/>
      <c r="E146" s="39" t="s">
        <v>455</v>
      </c>
      <c r="F146" s="39" t="s">
        <v>769</v>
      </c>
      <c r="G146" s="8"/>
      <c r="H146" s="6"/>
      <c r="I146" s="17"/>
      <c r="J146" s="9"/>
    </row>
    <row r="147" spans="1:10">
      <c r="A147" s="4">
        <v>143</v>
      </c>
      <c r="B147" s="23" t="s">
        <v>781</v>
      </c>
      <c r="C147" s="25"/>
      <c r="D147" s="47"/>
      <c r="E147" s="39" t="s">
        <v>455</v>
      </c>
      <c r="F147" s="39" t="s">
        <v>770</v>
      </c>
      <c r="G147" s="8"/>
      <c r="H147" s="6"/>
      <c r="I147" s="17"/>
      <c r="J147" s="9"/>
    </row>
    <row r="148" spans="1:10">
      <c r="A148" s="4">
        <v>144</v>
      </c>
      <c r="B148" s="23" t="s">
        <v>781</v>
      </c>
      <c r="C148" s="25"/>
      <c r="D148" s="47"/>
      <c r="E148" s="39" t="s">
        <v>455</v>
      </c>
      <c r="F148" s="39" t="s">
        <v>771</v>
      </c>
      <c r="G148" s="8"/>
      <c r="H148" s="6"/>
      <c r="I148" s="17"/>
      <c r="J148" s="9"/>
    </row>
    <row r="149" spans="1:10">
      <c r="A149" s="4">
        <v>145</v>
      </c>
      <c r="B149" s="23" t="s">
        <v>781</v>
      </c>
      <c r="C149" s="25"/>
      <c r="D149" s="47"/>
      <c r="E149" s="39" t="s">
        <v>455</v>
      </c>
      <c r="F149" s="39" t="s">
        <v>772</v>
      </c>
      <c r="G149" s="8"/>
      <c r="H149" s="6"/>
      <c r="I149" s="17"/>
      <c r="J149" s="9"/>
    </row>
    <row r="150" spans="1:10">
      <c r="A150" s="4">
        <v>146</v>
      </c>
      <c r="B150" s="23" t="s">
        <v>781</v>
      </c>
      <c r="C150" s="25"/>
      <c r="D150" s="47"/>
      <c r="E150" s="40" t="s">
        <v>635</v>
      </c>
      <c r="F150" s="60" t="s">
        <v>773</v>
      </c>
      <c r="G150" s="8"/>
      <c r="H150" s="6"/>
      <c r="I150" s="17"/>
      <c r="J150" s="9"/>
    </row>
    <row r="151" spans="1:10">
      <c r="A151" s="4">
        <v>147</v>
      </c>
      <c r="B151" s="23" t="s">
        <v>781</v>
      </c>
      <c r="C151" s="25"/>
      <c r="D151" s="47"/>
      <c r="E151" s="40" t="s">
        <v>635</v>
      </c>
      <c r="F151" s="60" t="s">
        <v>774</v>
      </c>
      <c r="G151" s="8"/>
      <c r="H151" s="6"/>
      <c r="I151" s="17"/>
      <c r="J151" s="9"/>
    </row>
    <row r="152" spans="1:10">
      <c r="A152" s="4">
        <v>148</v>
      </c>
      <c r="B152" s="23" t="s">
        <v>781</v>
      </c>
      <c r="C152" s="25"/>
      <c r="D152" s="47"/>
      <c r="E152" s="40" t="s">
        <v>635</v>
      </c>
      <c r="F152" s="60" t="s">
        <v>775</v>
      </c>
      <c r="G152" s="8"/>
      <c r="H152" s="6"/>
      <c r="I152" s="17"/>
      <c r="J152" s="9"/>
    </row>
    <row r="153" spans="1:10">
      <c r="A153" s="4">
        <v>149</v>
      </c>
      <c r="B153" s="23" t="s">
        <v>781</v>
      </c>
      <c r="C153" s="25"/>
      <c r="D153" s="47"/>
      <c r="E153" s="40" t="s">
        <v>635</v>
      </c>
      <c r="F153" s="60" t="s">
        <v>776</v>
      </c>
      <c r="G153" s="8"/>
      <c r="H153" s="6"/>
      <c r="I153" s="17"/>
      <c r="J153" s="9"/>
    </row>
    <row r="154" spans="1:10">
      <c r="A154" s="4">
        <v>150</v>
      </c>
      <c r="B154" s="23" t="s">
        <v>781</v>
      </c>
      <c r="C154" s="25"/>
      <c r="D154" s="47"/>
      <c r="E154" s="40" t="s">
        <v>635</v>
      </c>
      <c r="F154" s="60" t="s">
        <v>777</v>
      </c>
      <c r="G154" s="8"/>
      <c r="H154" s="6"/>
      <c r="I154" s="17"/>
      <c r="J154" s="9"/>
    </row>
    <row r="155" spans="1:10">
      <c r="A155" s="4">
        <v>151</v>
      </c>
      <c r="B155" s="23" t="s">
        <v>781</v>
      </c>
      <c r="C155" s="25"/>
      <c r="D155" s="47"/>
      <c r="E155" s="40" t="s">
        <v>635</v>
      </c>
      <c r="F155" s="60" t="s">
        <v>778</v>
      </c>
      <c r="G155" s="8"/>
      <c r="H155" s="6"/>
      <c r="I155" s="17"/>
      <c r="J155" s="9"/>
    </row>
    <row r="156" spans="1:10">
      <c r="A156" s="4">
        <v>152</v>
      </c>
      <c r="B156" s="23" t="s">
        <v>781</v>
      </c>
      <c r="C156" s="25"/>
      <c r="D156" s="47"/>
      <c r="E156" s="40" t="s">
        <v>635</v>
      </c>
      <c r="F156" s="60" t="s">
        <v>779</v>
      </c>
      <c r="G156" s="8"/>
      <c r="H156" s="6"/>
      <c r="I156" s="17"/>
      <c r="J156" s="9"/>
    </row>
    <row r="157" spans="1:10">
      <c r="A157" s="4">
        <v>153</v>
      </c>
      <c r="B157" s="23" t="s">
        <v>781</v>
      </c>
      <c r="C157" s="25"/>
      <c r="D157" s="47"/>
      <c r="E157" s="40" t="s">
        <v>635</v>
      </c>
      <c r="F157" s="60" t="s">
        <v>763</v>
      </c>
      <c r="G157" s="8"/>
      <c r="H157" s="6"/>
      <c r="I157" s="17"/>
      <c r="J157" s="9"/>
    </row>
    <row r="158" spans="1:10">
      <c r="A158" s="4">
        <v>154</v>
      </c>
      <c r="B158" s="23" t="s">
        <v>781</v>
      </c>
      <c r="C158" s="25"/>
      <c r="D158" s="47"/>
      <c r="E158" s="40" t="s">
        <v>635</v>
      </c>
      <c r="F158" s="60" t="s">
        <v>771</v>
      </c>
      <c r="G158" s="8"/>
      <c r="H158" s="6"/>
      <c r="I158" s="17"/>
      <c r="J158" s="9"/>
    </row>
    <row r="159" spans="1:10">
      <c r="A159" s="4">
        <v>155</v>
      </c>
      <c r="B159" s="23" t="s">
        <v>781</v>
      </c>
      <c r="C159" s="25"/>
      <c r="D159" s="47"/>
      <c r="E159" s="39" t="s">
        <v>454</v>
      </c>
      <c r="F159" s="39" t="s">
        <v>603</v>
      </c>
      <c r="G159" s="8"/>
      <c r="H159" s="6"/>
      <c r="I159" s="17"/>
      <c r="J159" s="9"/>
    </row>
    <row r="160" spans="1:10">
      <c r="A160" s="4">
        <v>156</v>
      </c>
      <c r="B160" s="23" t="s">
        <v>781</v>
      </c>
      <c r="C160" s="25"/>
      <c r="D160" s="47"/>
      <c r="E160" s="39" t="s">
        <v>44</v>
      </c>
      <c r="F160" s="39" t="s">
        <v>604</v>
      </c>
      <c r="G160" s="8"/>
      <c r="H160" s="6"/>
      <c r="I160" s="17"/>
      <c r="J160" s="9"/>
    </row>
    <row r="161" spans="1:10">
      <c r="A161" s="4">
        <v>157</v>
      </c>
      <c r="B161" s="23" t="s">
        <v>781</v>
      </c>
      <c r="C161" s="25"/>
      <c r="D161" s="47"/>
      <c r="E161" s="39" t="s">
        <v>44</v>
      </c>
      <c r="F161" s="39" t="s">
        <v>605</v>
      </c>
      <c r="G161" s="8"/>
      <c r="H161" s="6"/>
      <c r="I161" s="17"/>
      <c r="J161" s="9"/>
    </row>
    <row r="162" spans="1:10">
      <c r="A162" s="4">
        <v>158</v>
      </c>
      <c r="B162" s="23" t="s">
        <v>781</v>
      </c>
      <c r="C162" s="25"/>
      <c r="D162" s="47"/>
      <c r="E162" s="39" t="s">
        <v>44</v>
      </c>
      <c r="F162" s="42" t="s">
        <v>606</v>
      </c>
      <c r="G162" s="8"/>
      <c r="H162" s="6"/>
      <c r="I162" s="17"/>
      <c r="J162" s="9"/>
    </row>
    <row r="163" spans="1:10">
      <c r="A163" s="4">
        <v>159</v>
      </c>
      <c r="B163" s="23" t="s">
        <v>781</v>
      </c>
      <c r="C163" s="25"/>
      <c r="D163" s="47"/>
      <c r="E163" s="39" t="s">
        <v>44</v>
      </c>
      <c r="F163" s="39" t="s">
        <v>607</v>
      </c>
      <c r="G163" s="8"/>
      <c r="H163" s="6"/>
      <c r="I163" s="17"/>
      <c r="J163" s="9"/>
    </row>
    <row r="164" spans="1:10">
      <c r="A164" s="4">
        <v>160</v>
      </c>
      <c r="B164" s="23" t="s">
        <v>781</v>
      </c>
      <c r="C164" s="25"/>
      <c r="D164" s="47"/>
      <c r="E164" s="39" t="s">
        <v>44</v>
      </c>
      <c r="F164" s="42" t="s">
        <v>608</v>
      </c>
      <c r="G164" s="8"/>
      <c r="H164" s="6"/>
      <c r="I164" s="17"/>
      <c r="J164" s="9"/>
    </row>
    <row r="165" spans="1:10">
      <c r="A165" s="4">
        <v>161</v>
      </c>
      <c r="B165" s="23" t="s">
        <v>781</v>
      </c>
      <c r="C165" s="25"/>
      <c r="D165" s="47"/>
      <c r="E165" s="39" t="s">
        <v>44</v>
      </c>
      <c r="F165" s="42" t="s">
        <v>609</v>
      </c>
      <c r="G165" s="8"/>
      <c r="H165" s="6"/>
      <c r="I165" s="17"/>
      <c r="J165" s="9"/>
    </row>
    <row r="166" spans="1:10">
      <c r="A166" s="4">
        <v>162</v>
      </c>
      <c r="B166" s="23" t="s">
        <v>781</v>
      </c>
      <c r="C166" s="25"/>
      <c r="D166" s="47"/>
      <c r="E166" s="39" t="s">
        <v>44</v>
      </c>
      <c r="F166" s="42" t="s">
        <v>610</v>
      </c>
      <c r="G166" s="8"/>
      <c r="H166" s="6"/>
      <c r="I166" s="17"/>
      <c r="J166" s="9"/>
    </row>
    <row r="167" spans="1:10">
      <c r="A167" s="4">
        <v>163</v>
      </c>
      <c r="B167" s="23" t="s">
        <v>781</v>
      </c>
      <c r="C167" s="25"/>
      <c r="D167" s="47"/>
      <c r="E167" s="39" t="s">
        <v>44</v>
      </c>
      <c r="F167" s="42" t="s">
        <v>611</v>
      </c>
      <c r="G167" s="8"/>
      <c r="H167" s="6"/>
      <c r="I167" s="17"/>
      <c r="J167" s="9"/>
    </row>
    <row r="168" spans="1:10">
      <c r="A168" s="4">
        <v>164</v>
      </c>
      <c r="B168" s="23" t="s">
        <v>781</v>
      </c>
      <c r="C168" s="25"/>
      <c r="D168" s="47"/>
      <c r="E168" s="39" t="s">
        <v>44</v>
      </c>
      <c r="F168" s="42" t="s">
        <v>612</v>
      </c>
      <c r="G168" s="8"/>
      <c r="H168" s="6"/>
      <c r="I168" s="17"/>
      <c r="J168" s="9"/>
    </row>
    <row r="169" spans="1:10">
      <c r="A169" s="4">
        <v>165</v>
      </c>
      <c r="B169" s="23" t="s">
        <v>781</v>
      </c>
      <c r="C169" s="25"/>
      <c r="D169" s="47"/>
      <c r="E169" s="39" t="s">
        <v>44</v>
      </c>
      <c r="F169" s="42" t="s">
        <v>613</v>
      </c>
      <c r="G169" s="8"/>
      <c r="H169" s="6"/>
      <c r="I169" s="17"/>
      <c r="J169" s="9"/>
    </row>
    <row r="170" spans="1:10">
      <c r="A170" s="4">
        <v>166</v>
      </c>
      <c r="B170" s="23" t="s">
        <v>781</v>
      </c>
      <c r="C170" s="25"/>
      <c r="D170" s="47"/>
      <c r="E170" s="39" t="s">
        <v>44</v>
      </c>
      <c r="F170" s="39" t="s">
        <v>614</v>
      </c>
      <c r="G170" s="8"/>
      <c r="H170" s="6"/>
      <c r="I170" s="17"/>
      <c r="J170" s="9"/>
    </row>
    <row r="171" spans="1:10">
      <c r="A171" s="4">
        <v>167</v>
      </c>
      <c r="B171" s="23" t="s">
        <v>781</v>
      </c>
      <c r="C171" s="25"/>
      <c r="D171" s="47"/>
      <c r="E171" s="39" t="s">
        <v>44</v>
      </c>
      <c r="F171" s="39" t="s">
        <v>615</v>
      </c>
      <c r="G171" s="8"/>
      <c r="H171" s="6"/>
      <c r="I171" s="17"/>
      <c r="J171" s="9"/>
    </row>
    <row r="172" spans="1:10">
      <c r="A172" s="4">
        <v>168</v>
      </c>
      <c r="B172" s="23" t="s">
        <v>781</v>
      </c>
      <c r="C172" s="25"/>
      <c r="D172" s="47"/>
      <c r="E172" s="39" t="s">
        <v>44</v>
      </c>
      <c r="F172" s="42" t="s">
        <v>616</v>
      </c>
      <c r="G172" s="8"/>
      <c r="H172" s="6"/>
      <c r="I172" s="17"/>
      <c r="J172" s="9"/>
    </row>
    <row r="173" spans="1:10">
      <c r="A173" s="4">
        <v>169</v>
      </c>
      <c r="B173" s="23" t="s">
        <v>781</v>
      </c>
      <c r="C173" s="25"/>
      <c r="D173" s="47"/>
      <c r="E173" s="39" t="s">
        <v>44</v>
      </c>
      <c r="F173" s="39" t="s">
        <v>617</v>
      </c>
      <c r="G173" s="8"/>
      <c r="H173" s="6"/>
      <c r="I173" s="17"/>
      <c r="J173" s="9"/>
    </row>
    <row r="174" spans="1:10">
      <c r="A174" s="4">
        <v>170</v>
      </c>
      <c r="B174" s="23" t="s">
        <v>781</v>
      </c>
      <c r="C174" s="25"/>
      <c r="D174" s="47"/>
      <c r="E174" s="39" t="s">
        <v>44</v>
      </c>
      <c r="F174" s="39" t="s">
        <v>618</v>
      </c>
      <c r="G174" s="8"/>
      <c r="H174" s="6"/>
      <c r="I174" s="17"/>
      <c r="J174" s="9"/>
    </row>
    <row r="175" spans="1:10">
      <c r="A175" s="4">
        <v>171</v>
      </c>
      <c r="B175" s="23" t="s">
        <v>781</v>
      </c>
      <c r="C175" s="25"/>
      <c r="D175" s="47"/>
      <c r="E175" s="39" t="s">
        <v>455</v>
      </c>
      <c r="F175" s="39" t="s">
        <v>619</v>
      </c>
      <c r="G175" s="8"/>
      <c r="H175" s="6"/>
      <c r="I175" s="17"/>
      <c r="J175" s="9"/>
    </row>
    <row r="176" spans="1:10">
      <c r="A176" s="4">
        <v>172</v>
      </c>
      <c r="B176" s="23" t="s">
        <v>781</v>
      </c>
      <c r="C176" s="25"/>
      <c r="D176" s="47"/>
      <c r="E176" s="39" t="s">
        <v>456</v>
      </c>
      <c r="F176" s="39" t="s">
        <v>620</v>
      </c>
      <c r="G176" s="8"/>
      <c r="H176" s="6"/>
      <c r="I176" s="17"/>
      <c r="J176" s="9"/>
    </row>
    <row r="177" spans="1:10">
      <c r="A177" s="4">
        <v>173</v>
      </c>
      <c r="B177" s="23" t="s">
        <v>781</v>
      </c>
      <c r="C177" s="25"/>
      <c r="D177" s="47"/>
      <c r="E177" s="39" t="s">
        <v>457</v>
      </c>
      <c r="F177" s="39" t="s">
        <v>621</v>
      </c>
      <c r="G177" s="8"/>
      <c r="H177" s="6"/>
      <c r="I177" s="17"/>
      <c r="J177" s="9"/>
    </row>
    <row r="178" spans="1:10">
      <c r="A178" s="4">
        <v>174</v>
      </c>
      <c r="B178" s="23" t="s">
        <v>781</v>
      </c>
      <c r="C178" s="25"/>
      <c r="D178" s="47"/>
      <c r="E178" s="39" t="s">
        <v>457</v>
      </c>
      <c r="F178" s="39" t="s">
        <v>622</v>
      </c>
      <c r="G178" s="8"/>
      <c r="H178" s="6"/>
      <c r="I178" s="17"/>
      <c r="J178" s="9"/>
    </row>
    <row r="179" spans="1:10">
      <c r="A179" s="4">
        <v>175</v>
      </c>
      <c r="B179" s="23" t="s">
        <v>781</v>
      </c>
      <c r="C179" s="25"/>
      <c r="D179" s="47"/>
      <c r="E179" s="39" t="s">
        <v>457</v>
      </c>
      <c r="F179" s="39" t="s">
        <v>623</v>
      </c>
      <c r="G179" s="8"/>
      <c r="H179" s="6"/>
      <c r="I179" s="17"/>
      <c r="J179" s="9"/>
    </row>
    <row r="180" spans="1:10">
      <c r="A180" s="4">
        <v>176</v>
      </c>
      <c r="B180" s="23" t="s">
        <v>781</v>
      </c>
      <c r="C180" s="25"/>
      <c r="D180" s="47"/>
      <c r="E180" s="39" t="s">
        <v>457</v>
      </c>
      <c r="F180" s="39" t="s">
        <v>624</v>
      </c>
      <c r="G180" s="8"/>
      <c r="H180" s="6"/>
      <c r="I180" s="17"/>
      <c r="J180" s="9"/>
    </row>
    <row r="181" spans="1:10">
      <c r="A181" s="4">
        <v>177</v>
      </c>
      <c r="B181" s="23" t="s">
        <v>781</v>
      </c>
      <c r="C181" s="25"/>
      <c r="D181" s="47"/>
      <c r="E181" s="39" t="s">
        <v>457</v>
      </c>
      <c r="F181" s="39" t="s">
        <v>625</v>
      </c>
      <c r="G181" s="8"/>
      <c r="H181" s="6"/>
      <c r="I181" s="17"/>
      <c r="J181" s="9"/>
    </row>
    <row r="182" spans="1:10">
      <c r="A182" s="4">
        <v>178</v>
      </c>
      <c r="B182" s="23" t="s">
        <v>781</v>
      </c>
      <c r="C182" s="25"/>
      <c r="D182" s="47"/>
      <c r="E182" s="39" t="s">
        <v>457</v>
      </c>
      <c r="F182" s="39" t="s">
        <v>626</v>
      </c>
      <c r="G182" s="8"/>
      <c r="H182" s="6"/>
      <c r="I182" s="17"/>
      <c r="J182" s="9"/>
    </row>
    <row r="183" spans="1:10">
      <c r="A183" s="4">
        <v>179</v>
      </c>
      <c r="B183" s="23" t="s">
        <v>781</v>
      </c>
      <c r="C183" s="25"/>
      <c r="D183" s="47"/>
      <c r="E183" s="39" t="s">
        <v>457</v>
      </c>
      <c r="F183" s="39" t="s">
        <v>627</v>
      </c>
      <c r="G183" s="8"/>
      <c r="H183" s="6"/>
      <c r="I183" s="17"/>
      <c r="J183" s="9"/>
    </row>
    <row r="184" spans="1:10">
      <c r="A184" s="4">
        <v>180</v>
      </c>
      <c r="B184" s="23" t="s">
        <v>781</v>
      </c>
      <c r="C184" s="25"/>
      <c r="D184" s="47"/>
      <c r="E184" s="39" t="s">
        <v>457</v>
      </c>
      <c r="F184" s="39" t="s">
        <v>628</v>
      </c>
      <c r="G184" s="8"/>
      <c r="H184" s="6"/>
      <c r="I184" s="17"/>
      <c r="J184" s="9"/>
    </row>
    <row r="185" spans="1:10">
      <c r="A185" s="4">
        <v>181</v>
      </c>
      <c r="B185" s="23" t="s">
        <v>781</v>
      </c>
      <c r="C185" s="25"/>
      <c r="D185" s="47"/>
      <c r="E185" s="39" t="s">
        <v>457</v>
      </c>
      <c r="F185" s="39" t="s">
        <v>629</v>
      </c>
      <c r="G185" s="8"/>
      <c r="H185" s="6"/>
      <c r="I185" s="17"/>
      <c r="J185" s="9"/>
    </row>
    <row r="186" spans="1:10">
      <c r="A186" s="4">
        <v>182</v>
      </c>
      <c r="B186" s="23" t="s">
        <v>781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781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781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781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781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781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781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781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781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781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781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781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781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781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781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781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781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781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781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781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781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781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781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781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781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781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781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781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781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781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781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781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781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781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781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781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781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781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781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781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781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781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781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781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781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781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781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781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781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781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781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781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781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781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781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781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781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781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781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781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781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781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781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781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781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781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781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781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781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781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781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781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781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781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781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781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781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781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781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781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781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781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781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781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781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 t="s">
        <v>781</v>
      </c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 t="s">
        <v>781</v>
      </c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 t="s">
        <v>781</v>
      </c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 t="s">
        <v>781</v>
      </c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 t="s">
        <v>781</v>
      </c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 t="s">
        <v>781</v>
      </c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 t="s">
        <v>781</v>
      </c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 t="s">
        <v>781</v>
      </c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 t="s">
        <v>781</v>
      </c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 t="s">
        <v>781</v>
      </c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 t="s">
        <v>781</v>
      </c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 t="s">
        <v>781</v>
      </c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 t="s">
        <v>781</v>
      </c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 t="s">
        <v>781</v>
      </c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 t="s">
        <v>781</v>
      </c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 t="s">
        <v>781</v>
      </c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 t="s">
        <v>781</v>
      </c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 t="s">
        <v>781</v>
      </c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 t="s">
        <v>781</v>
      </c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 t="s">
        <v>781</v>
      </c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 t="s">
        <v>781</v>
      </c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 t="s">
        <v>781</v>
      </c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 t="s">
        <v>781</v>
      </c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 t="s">
        <v>781</v>
      </c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 t="s">
        <v>781</v>
      </c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 t="s">
        <v>781</v>
      </c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 t="s">
        <v>781</v>
      </c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 t="s">
        <v>781</v>
      </c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 t="s">
        <v>781</v>
      </c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 t="s">
        <v>781</v>
      </c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 t="s">
        <v>781</v>
      </c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 t="s">
        <v>781</v>
      </c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 t="s">
        <v>781</v>
      </c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 t="s">
        <v>781</v>
      </c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 t="s">
        <v>781</v>
      </c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 t="s">
        <v>781</v>
      </c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 t="s">
        <v>781</v>
      </c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 t="s">
        <v>781</v>
      </c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 t="s">
        <v>781</v>
      </c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 t="s">
        <v>781</v>
      </c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 t="s">
        <v>781</v>
      </c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 t="s">
        <v>781</v>
      </c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 t="s">
        <v>781</v>
      </c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 t="s">
        <v>781</v>
      </c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 t="s">
        <v>781</v>
      </c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 t="s">
        <v>781</v>
      </c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 t="s">
        <v>781</v>
      </c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 t="s">
        <v>781</v>
      </c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 t="s">
        <v>781</v>
      </c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 t="s">
        <v>781</v>
      </c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 t="s">
        <v>781</v>
      </c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 t="s">
        <v>781</v>
      </c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 t="s">
        <v>781</v>
      </c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 t="s">
        <v>781</v>
      </c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 t="s">
        <v>781</v>
      </c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 t="s">
        <v>781</v>
      </c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 t="s">
        <v>781</v>
      </c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 t="s">
        <v>781</v>
      </c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 t="s">
        <v>781</v>
      </c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 t="s">
        <v>781</v>
      </c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 t="s">
        <v>781</v>
      </c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 t="s">
        <v>781</v>
      </c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 t="s">
        <v>781</v>
      </c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 t="s">
        <v>781</v>
      </c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 t="s">
        <v>781</v>
      </c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 t="s">
        <v>781</v>
      </c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 t="s">
        <v>781</v>
      </c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 t="s">
        <v>781</v>
      </c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 t="s">
        <v>781</v>
      </c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 t="s">
        <v>781</v>
      </c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 t="s">
        <v>781</v>
      </c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 t="s">
        <v>781</v>
      </c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 t="s">
        <v>781</v>
      </c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 t="s">
        <v>781</v>
      </c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 t="s">
        <v>781</v>
      </c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 t="s">
        <v>781</v>
      </c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 t="s">
        <v>781</v>
      </c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 t="s">
        <v>781</v>
      </c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 t="s">
        <v>781</v>
      </c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 t="s">
        <v>781</v>
      </c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 t="s">
        <v>781</v>
      </c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 t="s">
        <v>781</v>
      </c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 t="s">
        <v>781</v>
      </c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 t="s">
        <v>781</v>
      </c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 t="s">
        <v>781</v>
      </c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 t="s">
        <v>781</v>
      </c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 t="s">
        <v>781</v>
      </c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 t="s">
        <v>781</v>
      </c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 t="s">
        <v>781</v>
      </c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 t="s">
        <v>781</v>
      </c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 t="s">
        <v>781</v>
      </c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 t="s">
        <v>781</v>
      </c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 t="s">
        <v>781</v>
      </c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 t="s">
        <v>781</v>
      </c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 t="s">
        <v>781</v>
      </c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 t="s">
        <v>781</v>
      </c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 t="s">
        <v>781</v>
      </c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 t="s">
        <v>781</v>
      </c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 t="s">
        <v>781</v>
      </c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 t="s">
        <v>781</v>
      </c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 t="s">
        <v>781</v>
      </c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 t="s">
        <v>781</v>
      </c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 t="s">
        <v>781</v>
      </c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 t="s">
        <v>781</v>
      </c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 t="s">
        <v>781</v>
      </c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 t="s">
        <v>781</v>
      </c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 t="s">
        <v>781</v>
      </c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 t="s">
        <v>781</v>
      </c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 t="s">
        <v>781</v>
      </c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 t="s">
        <v>781</v>
      </c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 t="s">
        <v>781</v>
      </c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 t="s">
        <v>781</v>
      </c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 t="s">
        <v>781</v>
      </c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 t="s">
        <v>781</v>
      </c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 t="s">
        <v>781</v>
      </c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 t="s">
        <v>781</v>
      </c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 t="s">
        <v>781</v>
      </c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 t="s">
        <v>781</v>
      </c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 t="s">
        <v>781</v>
      </c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 t="s">
        <v>781</v>
      </c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 t="s">
        <v>781</v>
      </c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1"/>
  <sheetViews>
    <sheetView zoomScaleNormal="100" zoomScaleSheetLayoutView="110" workbookViewId="0">
      <selection sqref="A1:C1"/>
    </sheetView>
  </sheetViews>
  <sheetFormatPr defaultRowHeight="15"/>
  <cols>
    <col min="1" max="1" width="4.42578125" customWidth="1"/>
    <col min="2" max="2" width="12.7109375" customWidth="1"/>
    <col min="3" max="3" width="29.7109375" customWidth="1"/>
    <col min="4" max="4" width="13.85546875" customWidth="1"/>
    <col min="5" max="5" width="19.42578125" customWidth="1"/>
    <col min="6" max="6" width="34.140625" customWidth="1"/>
    <col min="7" max="7" width="9.7109375" customWidth="1"/>
    <col min="8" max="8" width="10.42578125" style="7" customWidth="1"/>
    <col min="9" max="9" width="9.7109375" customWidth="1"/>
    <col min="10" max="10" width="26.85546875" customWidth="1"/>
  </cols>
  <sheetData>
    <row r="1" spans="1:10" ht="102.75" customHeight="1" thickTop="1">
      <c r="A1" s="64" t="s">
        <v>1502</v>
      </c>
      <c r="B1" s="65"/>
      <c r="C1" s="66"/>
      <c r="D1" s="11"/>
      <c r="E1" s="27"/>
      <c r="F1" s="1"/>
      <c r="G1" s="11"/>
      <c r="H1" s="14" t="s">
        <v>17</v>
      </c>
      <c r="I1" s="11" t="s">
        <v>436</v>
      </c>
      <c r="J1" s="52"/>
    </row>
    <row r="2" spans="1:10" ht="15.75" customHeight="1">
      <c r="A2" s="56" t="s">
        <v>0</v>
      </c>
      <c r="B2" s="57" t="s">
        <v>31</v>
      </c>
      <c r="C2" s="58" t="s">
        <v>429</v>
      </c>
      <c r="D2" s="38" t="s">
        <v>432</v>
      </c>
      <c r="E2" s="30" t="s">
        <v>427</v>
      </c>
      <c r="F2" s="36" t="s">
        <v>1</v>
      </c>
      <c r="G2" s="36" t="s">
        <v>434</v>
      </c>
      <c r="H2" s="44"/>
      <c r="I2" s="12"/>
      <c r="J2" s="38" t="s">
        <v>440</v>
      </c>
    </row>
    <row r="3" spans="1:10">
      <c r="A3" s="2" t="s">
        <v>2</v>
      </c>
      <c r="B3" s="31"/>
      <c r="C3" s="33" t="s">
        <v>3</v>
      </c>
      <c r="D3" s="45" t="s">
        <v>430</v>
      </c>
      <c r="E3" s="24"/>
      <c r="F3" s="41" t="s">
        <v>52</v>
      </c>
      <c r="G3" s="12"/>
      <c r="H3" s="15"/>
      <c r="I3" s="12"/>
      <c r="J3" s="24"/>
    </row>
    <row r="4" spans="1:10" ht="15.75" thickBot="1">
      <c r="A4" s="3"/>
      <c r="B4" s="28"/>
      <c r="C4" s="35" t="s">
        <v>4</v>
      </c>
      <c r="D4" s="55" t="s">
        <v>431</v>
      </c>
      <c r="E4" s="28"/>
      <c r="F4" s="34"/>
      <c r="G4" s="13"/>
      <c r="H4" s="16"/>
      <c r="I4" s="13"/>
      <c r="J4" s="28"/>
    </row>
    <row r="5" spans="1:10" s="20" customFormat="1" ht="14.25" thickTop="1" thickBot="1">
      <c r="A5" s="22"/>
      <c r="B5" s="29"/>
      <c r="C5" s="19"/>
      <c r="D5" s="37"/>
      <c r="E5" s="29"/>
      <c r="F5" s="29"/>
      <c r="G5" s="21"/>
      <c r="H5" s="18"/>
      <c r="I5" s="51">
        <f>SUM(I6:I149)</f>
        <v>0</v>
      </c>
      <c r="J5" s="53" t="s">
        <v>439</v>
      </c>
    </row>
    <row r="6" spans="1:10" ht="15.75" thickTop="1">
      <c r="A6" s="4">
        <v>1</v>
      </c>
      <c r="B6" s="49" t="s">
        <v>1033</v>
      </c>
      <c r="C6" s="26"/>
      <c r="D6" s="46"/>
      <c r="E6" s="39" t="s">
        <v>1034</v>
      </c>
      <c r="F6" s="39" t="s">
        <v>1035</v>
      </c>
      <c r="G6" s="32"/>
      <c r="H6" s="5"/>
      <c r="I6" s="50"/>
      <c r="J6" s="59" t="s">
        <v>443</v>
      </c>
    </row>
    <row r="7" spans="1:10">
      <c r="A7" s="4">
        <v>2</v>
      </c>
      <c r="B7" s="23" t="s">
        <v>1033</v>
      </c>
      <c r="C7" s="25"/>
      <c r="D7" s="47"/>
      <c r="E7" s="39" t="s">
        <v>1034</v>
      </c>
      <c r="F7" s="39" t="s">
        <v>1036</v>
      </c>
      <c r="G7" s="23"/>
      <c r="H7" s="6"/>
      <c r="I7" s="17"/>
      <c r="J7" s="9"/>
    </row>
    <row r="8" spans="1:10">
      <c r="A8" s="4">
        <v>3</v>
      </c>
      <c r="B8" s="23" t="s">
        <v>1033</v>
      </c>
      <c r="C8" s="25"/>
      <c r="D8" s="47"/>
      <c r="E8" s="39" t="s">
        <v>42</v>
      </c>
      <c r="F8" s="39" t="s">
        <v>1037</v>
      </c>
      <c r="G8" s="23"/>
      <c r="H8" s="6"/>
      <c r="I8" s="17"/>
      <c r="J8" s="54"/>
    </row>
    <row r="9" spans="1:10">
      <c r="A9" s="4">
        <v>4</v>
      </c>
      <c r="B9" s="23" t="s">
        <v>1033</v>
      </c>
      <c r="C9" s="25"/>
      <c r="D9" s="47"/>
      <c r="E9" s="39" t="s">
        <v>42</v>
      </c>
      <c r="F9" s="39" t="s">
        <v>55</v>
      </c>
      <c r="G9" s="23"/>
      <c r="H9" s="6"/>
      <c r="I9" s="17"/>
      <c r="J9" s="9"/>
    </row>
    <row r="10" spans="1:10">
      <c r="A10" s="4">
        <v>6</v>
      </c>
      <c r="B10" s="23" t="s">
        <v>1033</v>
      </c>
      <c r="C10" s="25"/>
      <c r="D10" s="47"/>
      <c r="E10" s="39" t="s">
        <v>42</v>
      </c>
      <c r="F10" s="39" t="s">
        <v>1038</v>
      </c>
      <c r="G10" s="48"/>
      <c r="H10" s="6"/>
      <c r="I10" s="17"/>
      <c r="J10" s="54"/>
    </row>
    <row r="11" spans="1:10">
      <c r="A11" s="4">
        <v>7</v>
      </c>
      <c r="B11" s="23" t="s">
        <v>1033</v>
      </c>
      <c r="C11" s="25"/>
      <c r="D11" s="47"/>
      <c r="E11" s="39" t="s">
        <v>42</v>
      </c>
      <c r="F11" s="39" t="s">
        <v>1039</v>
      </c>
      <c r="G11" s="8"/>
      <c r="H11" s="6"/>
      <c r="I11" s="17"/>
      <c r="J11" s="9"/>
    </row>
    <row r="12" spans="1:10">
      <c r="A12" s="4">
        <v>8</v>
      </c>
      <c r="B12" s="23" t="s">
        <v>1033</v>
      </c>
      <c r="C12" s="25"/>
      <c r="D12" s="47"/>
      <c r="E12" s="39" t="s">
        <v>42</v>
      </c>
      <c r="F12" s="39" t="s">
        <v>1040</v>
      </c>
      <c r="G12" s="8"/>
      <c r="H12" s="6"/>
      <c r="I12" s="17"/>
      <c r="J12" s="9"/>
    </row>
    <row r="13" spans="1:10">
      <c r="A13" s="4">
        <v>9</v>
      </c>
      <c r="B13" s="23" t="s">
        <v>1033</v>
      </c>
      <c r="C13" s="25"/>
      <c r="D13" s="47"/>
      <c r="E13" s="39" t="s">
        <v>42</v>
      </c>
      <c r="F13" s="39" t="s">
        <v>1041</v>
      </c>
      <c r="G13" s="8"/>
      <c r="H13" s="6"/>
      <c r="I13" s="17"/>
      <c r="J13" s="9"/>
    </row>
    <row r="14" spans="1:10">
      <c r="A14" s="4">
        <v>10</v>
      </c>
      <c r="B14" s="23" t="s">
        <v>1033</v>
      </c>
      <c r="C14" s="25"/>
      <c r="D14" s="47"/>
      <c r="E14" s="39" t="s">
        <v>42</v>
      </c>
      <c r="F14" s="39" t="s">
        <v>1042</v>
      </c>
      <c r="G14" s="8"/>
      <c r="H14" s="6"/>
      <c r="I14" s="17"/>
      <c r="J14" s="9"/>
    </row>
    <row r="15" spans="1:10">
      <c r="A15" s="4">
        <v>11</v>
      </c>
      <c r="B15" s="23" t="s">
        <v>1033</v>
      </c>
      <c r="C15" s="25"/>
      <c r="D15" s="47"/>
      <c r="E15" s="39" t="s">
        <v>42</v>
      </c>
      <c r="F15" s="39" t="s">
        <v>1043</v>
      </c>
      <c r="G15" s="8"/>
      <c r="H15" s="6"/>
      <c r="I15" s="17"/>
      <c r="J15" s="9"/>
    </row>
    <row r="16" spans="1:10">
      <c r="A16" s="4">
        <v>12</v>
      </c>
      <c r="B16" s="23" t="s">
        <v>1033</v>
      </c>
      <c r="C16" s="25"/>
      <c r="D16" s="47"/>
      <c r="E16" s="39" t="s">
        <v>42</v>
      </c>
      <c r="F16" s="39" t="s">
        <v>1044</v>
      </c>
      <c r="G16" s="8"/>
      <c r="H16" s="6"/>
      <c r="I16" s="17"/>
      <c r="J16" s="9"/>
    </row>
    <row r="17" spans="1:10" ht="29.25" customHeight="1">
      <c r="A17" s="4">
        <v>13</v>
      </c>
      <c r="B17" s="23" t="s">
        <v>1033</v>
      </c>
      <c r="C17" s="25"/>
      <c r="D17" s="47"/>
      <c r="E17" s="39" t="s">
        <v>42</v>
      </c>
      <c r="F17" s="39" t="s">
        <v>1045</v>
      </c>
      <c r="G17" s="8"/>
      <c r="H17" s="6"/>
      <c r="I17" s="17"/>
      <c r="J17" s="9"/>
    </row>
    <row r="18" spans="1:10">
      <c r="A18" s="4">
        <v>14</v>
      </c>
      <c r="B18" s="23" t="s">
        <v>1033</v>
      </c>
      <c r="C18" s="25"/>
      <c r="D18" s="47"/>
      <c r="E18" s="39" t="s">
        <v>42</v>
      </c>
      <c r="F18" s="39" t="s">
        <v>1046</v>
      </c>
      <c r="G18" s="8"/>
      <c r="H18" s="6"/>
      <c r="I18" s="17"/>
      <c r="J18" s="9"/>
    </row>
    <row r="19" spans="1:10">
      <c r="A19" s="4">
        <v>15</v>
      </c>
      <c r="B19" s="23" t="s">
        <v>1033</v>
      </c>
      <c r="C19" s="25"/>
      <c r="D19" s="47"/>
      <c r="E19" s="39" t="s">
        <v>42</v>
      </c>
      <c r="F19" s="39" t="s">
        <v>1047</v>
      </c>
      <c r="G19" s="8"/>
      <c r="H19" s="6"/>
      <c r="I19" s="17"/>
      <c r="J19" s="9"/>
    </row>
    <row r="20" spans="1:10">
      <c r="A20" s="4">
        <v>16</v>
      </c>
      <c r="B20" s="23" t="s">
        <v>1033</v>
      </c>
      <c r="C20" s="25"/>
      <c r="D20" s="47"/>
      <c r="E20" s="39" t="s">
        <v>42</v>
      </c>
      <c r="F20" s="39" t="s">
        <v>73</v>
      </c>
      <c r="G20" s="8"/>
      <c r="H20" s="6"/>
      <c r="I20" s="17"/>
      <c r="J20" s="9"/>
    </row>
    <row r="21" spans="1:10">
      <c r="A21" s="4">
        <v>17</v>
      </c>
      <c r="B21" s="23" t="s">
        <v>1033</v>
      </c>
      <c r="C21" s="25"/>
      <c r="D21" s="47"/>
      <c r="E21" s="39" t="s">
        <v>42</v>
      </c>
      <c r="F21" s="39" t="s">
        <v>1048</v>
      </c>
      <c r="G21" s="8"/>
      <c r="H21" s="6"/>
      <c r="I21" s="17"/>
      <c r="J21" s="9"/>
    </row>
    <row r="22" spans="1:10">
      <c r="A22" s="4">
        <v>18</v>
      </c>
      <c r="B22" s="23" t="s">
        <v>1033</v>
      </c>
      <c r="C22" s="25"/>
      <c r="D22" s="47"/>
      <c r="E22" s="39" t="s">
        <v>42</v>
      </c>
      <c r="F22" s="39" t="s">
        <v>1049</v>
      </c>
      <c r="G22" s="8"/>
      <c r="H22" s="6"/>
      <c r="I22" s="17"/>
      <c r="J22" s="9"/>
    </row>
    <row r="23" spans="1:10">
      <c r="A23" s="4">
        <v>19</v>
      </c>
      <c r="B23" s="23" t="s">
        <v>1033</v>
      </c>
      <c r="C23" s="25"/>
      <c r="D23" s="47"/>
      <c r="E23" s="39" t="s">
        <v>42</v>
      </c>
      <c r="F23" s="39" t="s">
        <v>1050</v>
      </c>
      <c r="G23" s="8"/>
      <c r="H23" s="6"/>
      <c r="I23" s="17"/>
      <c r="J23" s="9"/>
    </row>
    <row r="24" spans="1:10">
      <c r="A24" s="4">
        <v>20</v>
      </c>
      <c r="B24" s="23" t="s">
        <v>1033</v>
      </c>
      <c r="C24" s="25"/>
      <c r="D24" s="47"/>
      <c r="E24" s="39" t="s">
        <v>42</v>
      </c>
      <c r="F24" s="39" t="s">
        <v>1051</v>
      </c>
      <c r="G24" s="8"/>
      <c r="H24" s="6"/>
      <c r="I24" s="17"/>
      <c r="J24" s="9"/>
    </row>
    <row r="25" spans="1:10">
      <c r="A25" s="4">
        <v>21</v>
      </c>
      <c r="B25" s="23" t="s">
        <v>1033</v>
      </c>
      <c r="C25" s="25"/>
      <c r="D25" s="47"/>
      <c r="E25" s="39" t="s">
        <v>42</v>
      </c>
      <c r="F25" s="39" t="s">
        <v>1052</v>
      </c>
      <c r="G25" s="8"/>
      <c r="H25" s="6"/>
      <c r="I25" s="17"/>
      <c r="J25" s="9"/>
    </row>
    <row r="26" spans="1:10">
      <c r="A26" s="4">
        <v>22</v>
      </c>
      <c r="B26" s="23" t="s">
        <v>1033</v>
      </c>
      <c r="C26" s="25"/>
      <c r="D26" s="47"/>
      <c r="E26" s="40"/>
      <c r="F26" s="39"/>
      <c r="G26" s="8"/>
      <c r="H26" s="6"/>
      <c r="I26" s="17"/>
      <c r="J26" s="9"/>
    </row>
    <row r="27" spans="1:10">
      <c r="A27" s="4">
        <v>23</v>
      </c>
      <c r="B27" s="23" t="s">
        <v>1033</v>
      </c>
      <c r="C27" s="25"/>
      <c r="D27" s="47"/>
      <c r="E27" s="40"/>
      <c r="F27" s="60"/>
      <c r="G27" s="8"/>
      <c r="H27" s="6"/>
      <c r="I27" s="17"/>
      <c r="J27" s="9"/>
    </row>
    <row r="28" spans="1:10">
      <c r="A28" s="4">
        <v>24</v>
      </c>
      <c r="B28" s="23" t="s">
        <v>1033</v>
      </c>
      <c r="C28" s="25"/>
      <c r="D28" s="47"/>
      <c r="E28" s="40"/>
      <c r="F28" s="60"/>
      <c r="G28" s="8"/>
      <c r="H28" s="6"/>
      <c r="I28" s="17"/>
      <c r="J28" s="9"/>
    </row>
    <row r="29" spans="1:10">
      <c r="A29" s="4">
        <v>25</v>
      </c>
      <c r="B29" s="23" t="s">
        <v>1033</v>
      </c>
      <c r="C29" s="25"/>
      <c r="D29" s="47"/>
      <c r="E29" s="40"/>
      <c r="F29" s="60"/>
      <c r="G29" s="8"/>
      <c r="H29" s="6"/>
      <c r="I29" s="17"/>
      <c r="J29" s="9"/>
    </row>
    <row r="30" spans="1:10">
      <c r="A30" s="4">
        <v>26</v>
      </c>
      <c r="B30" s="23" t="s">
        <v>1033</v>
      </c>
      <c r="C30" s="25"/>
      <c r="D30" s="47"/>
      <c r="E30" s="40"/>
      <c r="F30" s="60"/>
      <c r="G30" s="8"/>
      <c r="H30" s="6"/>
      <c r="I30" s="17"/>
      <c r="J30" s="9"/>
    </row>
    <row r="31" spans="1:10">
      <c r="A31" s="4">
        <v>27</v>
      </c>
      <c r="B31" s="23" t="s">
        <v>1033</v>
      </c>
      <c r="C31" s="25"/>
      <c r="D31" s="47"/>
      <c r="E31" s="40"/>
      <c r="F31" s="60"/>
      <c r="G31" s="8"/>
      <c r="H31" s="6"/>
      <c r="I31" s="17"/>
      <c r="J31" s="9"/>
    </row>
    <row r="32" spans="1:10">
      <c r="A32" s="4">
        <v>28</v>
      </c>
      <c r="B32" s="23" t="s">
        <v>1033</v>
      </c>
      <c r="C32" s="25"/>
      <c r="D32" s="47"/>
      <c r="E32" s="40"/>
      <c r="F32" s="60"/>
      <c r="G32" s="8"/>
      <c r="H32" s="6"/>
      <c r="I32" s="17"/>
      <c r="J32" s="9"/>
    </row>
    <row r="33" spans="1:10">
      <c r="A33" s="4">
        <v>29</v>
      </c>
      <c r="B33" s="23" t="s">
        <v>1033</v>
      </c>
      <c r="C33" s="25"/>
      <c r="D33" s="47"/>
      <c r="E33" s="40"/>
      <c r="F33" s="60"/>
      <c r="G33" s="8"/>
      <c r="H33" s="6"/>
      <c r="I33" s="17"/>
      <c r="J33" s="9"/>
    </row>
    <row r="34" spans="1:10">
      <c r="A34" s="4">
        <v>30</v>
      </c>
      <c r="B34" s="23" t="s">
        <v>1033</v>
      </c>
      <c r="C34" s="25"/>
      <c r="D34" s="47"/>
      <c r="E34" s="40"/>
      <c r="F34" s="60"/>
      <c r="G34" s="8"/>
      <c r="H34" s="6"/>
      <c r="I34" s="17"/>
      <c r="J34" s="9"/>
    </row>
    <row r="35" spans="1:10">
      <c r="A35" s="4">
        <v>31</v>
      </c>
      <c r="B35" s="23" t="s">
        <v>1033</v>
      </c>
      <c r="C35" s="25"/>
      <c r="D35" s="47"/>
      <c r="E35" s="40"/>
      <c r="F35" s="60"/>
      <c r="G35" s="8"/>
      <c r="H35" s="6"/>
      <c r="I35" s="17"/>
      <c r="J35" s="9"/>
    </row>
    <row r="36" spans="1:10">
      <c r="A36" s="4">
        <v>32</v>
      </c>
      <c r="B36" s="23" t="s">
        <v>1033</v>
      </c>
      <c r="C36" s="25"/>
      <c r="D36" s="47"/>
      <c r="E36" s="40"/>
      <c r="F36" s="60"/>
      <c r="G36" s="8"/>
      <c r="H36" s="6"/>
      <c r="I36" s="17"/>
      <c r="J36" s="9"/>
    </row>
    <row r="37" spans="1:10">
      <c r="A37" s="4">
        <v>33</v>
      </c>
      <c r="B37" s="23" t="s">
        <v>1033</v>
      </c>
      <c r="C37" s="25"/>
      <c r="D37" s="47"/>
      <c r="E37" s="40"/>
      <c r="F37" s="60"/>
      <c r="G37" s="8"/>
      <c r="H37" s="6"/>
      <c r="I37" s="17"/>
      <c r="J37" s="9"/>
    </row>
    <row r="38" spans="1:10">
      <c r="A38" s="4">
        <v>34</v>
      </c>
      <c r="B38" s="23" t="s">
        <v>1033</v>
      </c>
      <c r="C38" s="25"/>
      <c r="D38" s="47"/>
      <c r="E38" s="40"/>
      <c r="F38" s="60"/>
      <c r="G38" s="8"/>
      <c r="H38" s="6"/>
      <c r="I38" s="17"/>
      <c r="J38" s="9"/>
    </row>
    <row r="39" spans="1:10">
      <c r="A39" s="4">
        <v>35</v>
      </c>
      <c r="B39" s="23" t="s">
        <v>1033</v>
      </c>
      <c r="C39" s="25"/>
      <c r="D39" s="47"/>
      <c r="E39" s="40"/>
      <c r="F39" s="60"/>
      <c r="G39" s="8"/>
      <c r="H39" s="6"/>
      <c r="I39" s="17"/>
      <c r="J39" s="9"/>
    </row>
    <row r="40" spans="1:10">
      <c r="A40" s="4">
        <v>36</v>
      </c>
      <c r="B40" s="23" t="s">
        <v>1033</v>
      </c>
      <c r="C40" s="25"/>
      <c r="D40" s="47"/>
      <c r="E40" s="40"/>
      <c r="F40" s="60"/>
      <c r="G40" s="8"/>
      <c r="H40" s="6"/>
      <c r="I40" s="17"/>
      <c r="J40" s="9"/>
    </row>
    <row r="41" spans="1:10">
      <c r="A41" s="4">
        <v>37</v>
      </c>
      <c r="B41" s="23" t="s">
        <v>1033</v>
      </c>
      <c r="C41" s="25"/>
      <c r="D41" s="47"/>
      <c r="E41" s="40"/>
      <c r="F41" s="60"/>
      <c r="G41" s="8"/>
      <c r="H41" s="6"/>
      <c r="I41" s="17"/>
      <c r="J41" s="9"/>
    </row>
    <row r="42" spans="1:10">
      <c r="A42" s="4">
        <v>38</v>
      </c>
      <c r="B42" s="23" t="s">
        <v>1033</v>
      </c>
      <c r="C42" s="25"/>
      <c r="D42" s="47"/>
      <c r="E42" s="39"/>
      <c r="F42" s="39"/>
      <c r="G42" s="8"/>
      <c r="H42" s="6"/>
      <c r="I42" s="17"/>
      <c r="J42" s="9"/>
    </row>
    <row r="43" spans="1:10">
      <c r="A43" s="4">
        <v>39</v>
      </c>
      <c r="B43" s="23" t="s">
        <v>1033</v>
      </c>
      <c r="C43" s="25"/>
      <c r="D43" s="47"/>
      <c r="E43" s="39"/>
      <c r="F43" s="39"/>
      <c r="G43" s="8"/>
      <c r="H43" s="6"/>
      <c r="I43" s="17"/>
      <c r="J43" s="9"/>
    </row>
    <row r="44" spans="1:10">
      <c r="A44" s="4">
        <v>40</v>
      </c>
      <c r="B44" s="23" t="s">
        <v>1033</v>
      </c>
      <c r="C44" s="25"/>
      <c r="D44" s="47"/>
      <c r="E44" s="39"/>
      <c r="F44" s="39"/>
      <c r="G44" s="8"/>
      <c r="H44" s="6"/>
      <c r="I44" s="17"/>
      <c r="J44" s="9"/>
    </row>
    <row r="45" spans="1:10">
      <c r="A45" s="4">
        <v>41</v>
      </c>
      <c r="B45" s="23" t="s">
        <v>1033</v>
      </c>
      <c r="C45" s="25"/>
      <c r="D45" s="47"/>
      <c r="E45" s="39"/>
      <c r="F45" s="39"/>
      <c r="G45" s="8"/>
      <c r="H45" s="6"/>
      <c r="I45" s="17"/>
      <c r="J45" s="9"/>
    </row>
    <row r="46" spans="1:10">
      <c r="A46" s="4">
        <v>42</v>
      </c>
      <c r="B46" s="23" t="s">
        <v>1033</v>
      </c>
      <c r="C46" s="25"/>
      <c r="D46" s="47"/>
      <c r="E46" s="39"/>
      <c r="F46" s="39"/>
      <c r="G46" s="8"/>
      <c r="H46" s="6"/>
      <c r="I46" s="17"/>
      <c r="J46" s="9"/>
    </row>
    <row r="47" spans="1:10">
      <c r="A47" s="4">
        <v>43</v>
      </c>
      <c r="B47" s="23" t="s">
        <v>1033</v>
      </c>
      <c r="C47" s="25"/>
      <c r="D47" s="47"/>
      <c r="E47" s="39"/>
      <c r="F47" s="39"/>
      <c r="G47" s="8"/>
      <c r="H47" s="6"/>
      <c r="I47" s="17"/>
      <c r="J47" s="9"/>
    </row>
    <row r="48" spans="1:10">
      <c r="A48" s="4">
        <v>44</v>
      </c>
      <c r="B48" s="23" t="s">
        <v>1033</v>
      </c>
      <c r="C48" s="25"/>
      <c r="D48" s="47"/>
      <c r="E48" s="39"/>
      <c r="F48" s="39"/>
      <c r="G48" s="8"/>
      <c r="H48" s="6"/>
      <c r="I48" s="17"/>
      <c r="J48" s="9"/>
    </row>
    <row r="49" spans="1:10">
      <c r="A49" s="4">
        <v>45</v>
      </c>
      <c r="B49" s="23" t="s">
        <v>1033</v>
      </c>
      <c r="C49" s="25"/>
      <c r="D49" s="47"/>
      <c r="E49" s="39"/>
      <c r="F49" s="39"/>
      <c r="G49" s="8"/>
      <c r="H49" s="6"/>
      <c r="I49" s="17"/>
      <c r="J49" s="9"/>
    </row>
    <row r="50" spans="1:10">
      <c r="A50" s="4">
        <v>46</v>
      </c>
      <c r="B50" s="23" t="s">
        <v>1033</v>
      </c>
      <c r="C50" s="25"/>
      <c r="D50" s="47"/>
      <c r="E50" s="39"/>
      <c r="F50" s="39"/>
      <c r="G50" s="8"/>
      <c r="H50" s="6"/>
      <c r="I50" s="17"/>
      <c r="J50" s="9"/>
    </row>
    <row r="51" spans="1:10">
      <c r="A51" s="4">
        <v>47</v>
      </c>
      <c r="B51" s="23" t="s">
        <v>1033</v>
      </c>
      <c r="C51" s="25"/>
      <c r="D51" s="47"/>
      <c r="E51" s="39"/>
      <c r="F51" s="39"/>
      <c r="G51" s="8"/>
      <c r="H51" s="6"/>
      <c r="I51" s="17"/>
      <c r="J51" s="9"/>
    </row>
    <row r="52" spans="1:10">
      <c r="A52" s="4">
        <v>48</v>
      </c>
      <c r="B52" s="23" t="s">
        <v>1033</v>
      </c>
      <c r="C52" s="25"/>
      <c r="D52" s="47"/>
      <c r="E52" s="39"/>
      <c r="F52" s="39"/>
      <c r="G52" s="8"/>
      <c r="H52" s="6"/>
      <c r="I52" s="17"/>
      <c r="J52" s="9"/>
    </row>
    <row r="53" spans="1:10">
      <c r="A53" s="4">
        <v>49</v>
      </c>
      <c r="B53" s="23" t="s">
        <v>1033</v>
      </c>
      <c r="C53" s="25"/>
      <c r="D53" s="47"/>
      <c r="E53" s="39"/>
      <c r="F53" s="39"/>
      <c r="G53" s="8"/>
      <c r="H53" s="6"/>
      <c r="I53" s="17"/>
      <c r="J53" s="9"/>
    </row>
    <row r="54" spans="1:10">
      <c r="A54" s="4">
        <v>50</v>
      </c>
      <c r="B54" s="23" t="s">
        <v>1033</v>
      </c>
      <c r="C54" s="25"/>
      <c r="D54" s="47"/>
      <c r="E54" s="39"/>
      <c r="F54" s="39"/>
      <c r="G54" s="8"/>
      <c r="H54" s="6"/>
      <c r="I54" s="17"/>
      <c r="J54" s="9"/>
    </row>
    <row r="55" spans="1:10">
      <c r="A55" s="4">
        <v>51</v>
      </c>
      <c r="B55" s="23" t="s">
        <v>1033</v>
      </c>
      <c r="C55" s="25"/>
      <c r="D55" s="47"/>
      <c r="E55" s="39"/>
      <c r="F55" s="39"/>
      <c r="G55" s="8"/>
      <c r="H55" s="6"/>
      <c r="I55" s="17"/>
      <c r="J55" s="9"/>
    </row>
    <row r="56" spans="1:10">
      <c r="A56" s="4">
        <v>52</v>
      </c>
      <c r="B56" s="23" t="s">
        <v>1033</v>
      </c>
      <c r="C56" s="25"/>
      <c r="D56" s="47"/>
      <c r="E56" s="39"/>
      <c r="F56" s="39"/>
      <c r="G56" s="8"/>
      <c r="H56" s="6"/>
      <c r="I56" s="17"/>
      <c r="J56" s="9"/>
    </row>
    <row r="57" spans="1:10">
      <c r="A57" s="4">
        <v>53</v>
      </c>
      <c r="B57" s="23" t="s">
        <v>1033</v>
      </c>
      <c r="C57" s="25"/>
      <c r="D57" s="47"/>
      <c r="E57" s="39"/>
      <c r="F57" s="39"/>
      <c r="G57" s="8"/>
      <c r="H57" s="6"/>
      <c r="I57" s="17"/>
      <c r="J57" s="9"/>
    </row>
    <row r="58" spans="1:10">
      <c r="A58" s="4">
        <v>54</v>
      </c>
      <c r="B58" s="23" t="s">
        <v>1033</v>
      </c>
      <c r="C58" s="25"/>
      <c r="D58" s="47"/>
      <c r="E58" s="39"/>
      <c r="F58" s="39"/>
      <c r="G58" s="8"/>
      <c r="H58" s="6"/>
      <c r="I58" s="17"/>
      <c r="J58" s="9"/>
    </row>
    <row r="59" spans="1:10">
      <c r="A59" s="4">
        <v>55</v>
      </c>
      <c r="B59" s="23" t="s">
        <v>1033</v>
      </c>
      <c r="C59" s="25"/>
      <c r="D59" s="47"/>
      <c r="E59" s="39"/>
      <c r="F59" s="39"/>
      <c r="G59" s="8"/>
      <c r="H59" s="6"/>
      <c r="I59" s="17"/>
      <c r="J59" s="9"/>
    </row>
    <row r="60" spans="1:10">
      <c r="A60" s="4">
        <v>56</v>
      </c>
      <c r="B60" s="23" t="s">
        <v>1033</v>
      </c>
      <c r="C60" s="25"/>
      <c r="D60" s="47"/>
      <c r="E60" s="39"/>
      <c r="F60" s="39"/>
      <c r="G60" s="8"/>
      <c r="H60" s="6"/>
      <c r="I60" s="17"/>
      <c r="J60" s="9"/>
    </row>
    <row r="61" spans="1:10">
      <c r="A61" s="4">
        <v>57</v>
      </c>
      <c r="B61" s="23" t="s">
        <v>1033</v>
      </c>
      <c r="C61" s="25"/>
      <c r="D61" s="47"/>
      <c r="E61" s="39"/>
      <c r="F61" s="39"/>
      <c r="G61" s="8"/>
      <c r="H61" s="6"/>
      <c r="I61" s="17"/>
      <c r="J61" s="9"/>
    </row>
    <row r="62" spans="1:10">
      <c r="A62" s="4">
        <v>58</v>
      </c>
      <c r="B62" s="23" t="s">
        <v>1033</v>
      </c>
      <c r="C62" s="25"/>
      <c r="D62" s="47"/>
      <c r="E62" s="39"/>
      <c r="F62" s="39"/>
      <c r="G62" s="8"/>
      <c r="H62" s="6"/>
      <c r="I62" s="17"/>
      <c r="J62" s="9"/>
    </row>
    <row r="63" spans="1:10">
      <c r="A63" s="4">
        <v>59</v>
      </c>
      <c r="B63" s="23" t="s">
        <v>1033</v>
      </c>
      <c r="C63" s="25"/>
      <c r="D63" s="47"/>
      <c r="E63" s="39"/>
      <c r="F63" s="39"/>
      <c r="G63" s="8"/>
      <c r="H63" s="6"/>
      <c r="I63" s="17"/>
      <c r="J63" s="9"/>
    </row>
    <row r="64" spans="1:10">
      <c r="A64" s="4">
        <v>60</v>
      </c>
      <c r="B64" s="23" t="s">
        <v>1033</v>
      </c>
      <c r="C64" s="25"/>
      <c r="D64" s="47"/>
      <c r="E64" s="39"/>
      <c r="F64" s="39"/>
      <c r="G64" s="8"/>
      <c r="H64" s="6"/>
      <c r="I64" s="17"/>
      <c r="J64" s="9"/>
    </row>
    <row r="65" spans="1:10">
      <c r="A65" s="4">
        <v>61</v>
      </c>
      <c r="B65" s="23" t="s">
        <v>1033</v>
      </c>
      <c r="C65" s="25"/>
      <c r="D65" s="47"/>
      <c r="E65" s="39"/>
      <c r="F65" s="39"/>
      <c r="G65" s="8"/>
      <c r="H65" s="6"/>
      <c r="I65" s="17"/>
      <c r="J65" s="9"/>
    </row>
    <row r="66" spans="1:10">
      <c r="A66" s="4">
        <v>62</v>
      </c>
      <c r="B66" s="23" t="s">
        <v>1033</v>
      </c>
      <c r="C66" s="25"/>
      <c r="D66" s="47"/>
      <c r="E66" s="39"/>
      <c r="F66" s="39"/>
      <c r="G66" s="8"/>
      <c r="H66" s="6"/>
      <c r="I66" s="17"/>
      <c r="J66" s="9"/>
    </row>
    <row r="67" spans="1:10">
      <c r="A67" s="4">
        <v>63</v>
      </c>
      <c r="B67" s="23" t="s">
        <v>1033</v>
      </c>
      <c r="C67" s="25"/>
      <c r="D67" s="47"/>
      <c r="E67" s="39"/>
      <c r="F67" s="39"/>
      <c r="G67" s="8"/>
      <c r="H67" s="6"/>
      <c r="I67" s="17"/>
      <c r="J67" s="9"/>
    </row>
    <row r="68" spans="1:10">
      <c r="A68" s="4">
        <v>64</v>
      </c>
      <c r="B68" s="23" t="s">
        <v>1033</v>
      </c>
      <c r="C68" s="25"/>
      <c r="D68" s="47"/>
      <c r="E68" s="39"/>
      <c r="F68" s="39"/>
      <c r="G68" s="8"/>
      <c r="H68" s="6"/>
      <c r="I68" s="17"/>
      <c r="J68" s="9"/>
    </row>
    <row r="69" spans="1:10">
      <c r="A69" s="4">
        <v>65</v>
      </c>
      <c r="B69" s="23" t="s">
        <v>1033</v>
      </c>
      <c r="C69" s="25"/>
      <c r="D69" s="47"/>
      <c r="E69" s="39"/>
      <c r="F69" s="39"/>
      <c r="G69" s="8"/>
      <c r="H69" s="6"/>
      <c r="I69" s="17"/>
      <c r="J69" s="9"/>
    </row>
    <row r="70" spans="1:10">
      <c r="A70" s="4">
        <v>66</v>
      </c>
      <c r="B70" s="23" t="s">
        <v>1033</v>
      </c>
      <c r="C70" s="25"/>
      <c r="D70" s="47"/>
      <c r="E70" s="39"/>
      <c r="F70" s="39"/>
      <c r="G70" s="8"/>
      <c r="H70" s="6"/>
      <c r="I70" s="17"/>
      <c r="J70" s="9"/>
    </row>
    <row r="71" spans="1:10">
      <c r="A71" s="4">
        <v>67</v>
      </c>
      <c r="B71" s="23" t="s">
        <v>1033</v>
      </c>
      <c r="C71" s="25"/>
      <c r="D71" s="47"/>
      <c r="E71" s="39"/>
      <c r="F71" s="39"/>
      <c r="G71" s="8"/>
      <c r="H71" s="6"/>
      <c r="I71" s="17"/>
      <c r="J71" s="9"/>
    </row>
    <row r="72" spans="1:10">
      <c r="A72" s="4">
        <v>68</v>
      </c>
      <c r="B72" s="23" t="s">
        <v>1033</v>
      </c>
      <c r="C72" s="25"/>
      <c r="D72" s="47"/>
      <c r="E72" s="39"/>
      <c r="F72" s="39"/>
      <c r="G72" s="8"/>
      <c r="H72" s="6"/>
      <c r="I72" s="17"/>
      <c r="J72" s="9"/>
    </row>
    <row r="73" spans="1:10">
      <c r="A73" s="4">
        <v>69</v>
      </c>
      <c r="B73" s="23" t="s">
        <v>1033</v>
      </c>
      <c r="C73" s="25"/>
      <c r="D73" s="47"/>
      <c r="E73" s="39"/>
      <c r="F73" s="39"/>
      <c r="G73" s="8"/>
      <c r="H73" s="6"/>
      <c r="I73" s="17"/>
      <c r="J73" s="9"/>
    </row>
    <row r="74" spans="1:10">
      <c r="A74" s="4">
        <v>70</v>
      </c>
      <c r="B74" s="23" t="s">
        <v>1033</v>
      </c>
      <c r="C74" s="25"/>
      <c r="D74" s="47"/>
      <c r="E74" s="39"/>
      <c r="F74" s="39"/>
      <c r="G74" s="8"/>
      <c r="H74" s="6"/>
      <c r="I74" s="17"/>
      <c r="J74" s="9"/>
    </row>
    <row r="75" spans="1:10">
      <c r="A75" s="4">
        <v>71</v>
      </c>
      <c r="B75" s="23" t="s">
        <v>1033</v>
      </c>
      <c r="C75" s="25"/>
      <c r="D75" s="47"/>
      <c r="E75" s="39"/>
      <c r="F75" s="39"/>
      <c r="G75" s="8"/>
      <c r="H75" s="6"/>
      <c r="I75" s="17"/>
      <c r="J75" s="9"/>
    </row>
    <row r="76" spans="1:10">
      <c r="A76" s="4">
        <v>72</v>
      </c>
      <c r="B76" s="23" t="s">
        <v>1033</v>
      </c>
      <c r="C76" s="25"/>
      <c r="D76" s="47"/>
      <c r="E76" s="40"/>
      <c r="F76" s="39"/>
      <c r="G76" s="8"/>
      <c r="H76" s="6"/>
      <c r="I76" s="17"/>
      <c r="J76" s="9"/>
    </row>
    <row r="77" spans="1:10">
      <c r="A77" s="4">
        <v>73</v>
      </c>
      <c r="B77" s="23" t="s">
        <v>1033</v>
      </c>
      <c r="C77" s="25"/>
      <c r="D77" s="47"/>
      <c r="E77" s="40"/>
      <c r="F77" s="39"/>
      <c r="G77" s="8"/>
      <c r="H77" s="6"/>
      <c r="I77" s="17"/>
      <c r="J77" s="9"/>
    </row>
    <row r="78" spans="1:10">
      <c r="A78" s="4">
        <v>74</v>
      </c>
      <c r="B78" s="23" t="s">
        <v>1033</v>
      </c>
      <c r="C78" s="25"/>
      <c r="D78" s="47"/>
      <c r="E78" s="40"/>
      <c r="F78" s="39"/>
      <c r="G78" s="8"/>
      <c r="H78" s="6"/>
      <c r="I78" s="17"/>
      <c r="J78" s="9"/>
    </row>
    <row r="79" spans="1:10">
      <c r="A79" s="4">
        <v>75</v>
      </c>
      <c r="B79" s="23" t="s">
        <v>1033</v>
      </c>
      <c r="C79" s="25"/>
      <c r="D79" s="47"/>
      <c r="E79" s="40"/>
      <c r="F79" s="39"/>
      <c r="G79" s="8"/>
      <c r="H79" s="6"/>
      <c r="I79" s="17"/>
      <c r="J79" s="9"/>
    </row>
    <row r="80" spans="1:10">
      <c r="A80" s="4">
        <v>76</v>
      </c>
      <c r="B80" s="23" t="s">
        <v>1033</v>
      </c>
      <c r="C80" s="25"/>
      <c r="D80" s="47"/>
      <c r="E80" s="40"/>
      <c r="F80" s="39"/>
      <c r="G80" s="8"/>
      <c r="H80" s="6"/>
      <c r="I80" s="17"/>
      <c r="J80" s="9"/>
    </row>
    <row r="81" spans="1:10">
      <c r="A81" s="4">
        <v>77</v>
      </c>
      <c r="B81" s="23" t="s">
        <v>1033</v>
      </c>
      <c r="C81" s="25"/>
      <c r="D81" s="47"/>
      <c r="E81" s="40"/>
      <c r="F81" s="39"/>
      <c r="G81" s="8"/>
      <c r="H81" s="6"/>
      <c r="I81" s="17"/>
      <c r="J81" s="9"/>
    </row>
    <row r="82" spans="1:10">
      <c r="A82" s="4">
        <v>78</v>
      </c>
      <c r="B82" s="23" t="s">
        <v>1033</v>
      </c>
      <c r="C82" s="25"/>
      <c r="D82" s="47"/>
      <c r="E82" s="40"/>
      <c r="F82" s="39"/>
      <c r="G82" s="8"/>
      <c r="H82" s="6"/>
      <c r="I82" s="17"/>
      <c r="J82" s="9"/>
    </row>
    <row r="83" spans="1:10">
      <c r="A83" s="4">
        <v>79</v>
      </c>
      <c r="B83" s="23" t="s">
        <v>1033</v>
      </c>
      <c r="C83" s="25"/>
      <c r="D83" s="47"/>
      <c r="E83" s="40"/>
      <c r="F83" s="39"/>
      <c r="G83" s="8"/>
      <c r="H83" s="6"/>
      <c r="I83" s="17"/>
      <c r="J83" s="9"/>
    </row>
    <row r="84" spans="1:10">
      <c r="A84" s="4">
        <v>80</v>
      </c>
      <c r="B84" s="23" t="s">
        <v>1033</v>
      </c>
      <c r="C84" s="25"/>
      <c r="D84" s="47"/>
      <c r="E84" s="39"/>
      <c r="F84" s="39"/>
      <c r="G84" s="8"/>
      <c r="H84" s="6"/>
      <c r="I84" s="17"/>
      <c r="J84" s="9"/>
    </row>
    <row r="85" spans="1:10">
      <c r="A85" s="4">
        <v>81</v>
      </c>
      <c r="B85" s="23" t="s">
        <v>1033</v>
      </c>
      <c r="C85" s="25"/>
      <c r="D85" s="47"/>
      <c r="E85" s="39"/>
      <c r="F85" s="39"/>
      <c r="G85" s="8"/>
      <c r="H85" s="10"/>
      <c r="I85" s="17"/>
      <c r="J85" s="9"/>
    </row>
    <row r="86" spans="1:10">
      <c r="A86" s="4">
        <v>82</v>
      </c>
      <c r="B86" s="23" t="s">
        <v>1033</v>
      </c>
      <c r="C86" s="25"/>
      <c r="D86" s="47"/>
      <c r="E86" s="39"/>
      <c r="F86" s="39"/>
      <c r="G86" s="8"/>
      <c r="H86" s="10"/>
      <c r="I86" s="17"/>
      <c r="J86" s="9"/>
    </row>
    <row r="87" spans="1:10">
      <c r="A87" s="4">
        <v>83</v>
      </c>
      <c r="B87" s="23" t="s">
        <v>1033</v>
      </c>
      <c r="C87" s="25"/>
      <c r="D87" s="47"/>
      <c r="E87" s="39"/>
      <c r="F87" s="39"/>
      <c r="G87" s="8"/>
      <c r="H87" s="10"/>
      <c r="I87" s="17"/>
      <c r="J87" s="9"/>
    </row>
    <row r="88" spans="1:10" ht="14.25" customHeight="1">
      <c r="A88" s="4">
        <v>84</v>
      </c>
      <c r="B88" s="23" t="s">
        <v>1033</v>
      </c>
      <c r="C88" s="25"/>
      <c r="D88" s="47"/>
      <c r="E88" s="39"/>
      <c r="F88" s="39"/>
      <c r="G88" s="8"/>
      <c r="H88" s="10"/>
      <c r="I88" s="17"/>
      <c r="J88" s="9"/>
    </row>
    <row r="89" spans="1:10">
      <c r="A89" s="4">
        <v>85</v>
      </c>
      <c r="B89" s="23" t="s">
        <v>1033</v>
      </c>
      <c r="C89" s="25"/>
      <c r="D89" s="47"/>
      <c r="E89" s="39"/>
      <c r="F89" s="39"/>
      <c r="G89" s="8"/>
      <c r="H89" s="10"/>
      <c r="I89" s="17"/>
      <c r="J89" s="9"/>
    </row>
    <row r="90" spans="1:10">
      <c r="A90" s="4">
        <v>86</v>
      </c>
      <c r="B90" s="23" t="s">
        <v>1033</v>
      </c>
      <c r="C90" s="25"/>
      <c r="D90" s="47"/>
      <c r="E90" s="39"/>
      <c r="F90" s="39"/>
      <c r="G90" s="8"/>
      <c r="H90" s="10"/>
      <c r="I90" s="17"/>
      <c r="J90" s="9"/>
    </row>
    <row r="91" spans="1:10">
      <c r="A91" s="4">
        <v>87</v>
      </c>
      <c r="B91" s="23" t="s">
        <v>1033</v>
      </c>
      <c r="C91" s="25"/>
      <c r="D91" s="47"/>
      <c r="E91" s="39"/>
      <c r="F91" s="39"/>
      <c r="G91" s="8"/>
      <c r="H91" s="10"/>
      <c r="I91" s="17"/>
      <c r="J91" s="9"/>
    </row>
    <row r="92" spans="1:10">
      <c r="A92" s="4">
        <v>88</v>
      </c>
      <c r="B92" s="23" t="s">
        <v>1033</v>
      </c>
      <c r="C92" s="25"/>
      <c r="D92" s="47"/>
      <c r="E92" s="39"/>
      <c r="F92" s="39"/>
      <c r="G92" s="8"/>
      <c r="H92" s="10"/>
      <c r="I92" s="17"/>
      <c r="J92" s="9"/>
    </row>
    <row r="93" spans="1:10">
      <c r="A93" s="4">
        <v>89</v>
      </c>
      <c r="B93" s="23" t="s">
        <v>1033</v>
      </c>
      <c r="C93" s="25"/>
      <c r="D93" s="47"/>
      <c r="E93" s="39"/>
      <c r="F93" s="39"/>
      <c r="G93" s="8"/>
      <c r="H93" s="10"/>
      <c r="I93" s="17"/>
      <c r="J93" s="9"/>
    </row>
    <row r="94" spans="1:10">
      <c r="A94" s="4">
        <v>90</v>
      </c>
      <c r="B94" s="23" t="s">
        <v>1033</v>
      </c>
      <c r="C94" s="25"/>
      <c r="D94" s="47"/>
      <c r="E94" s="39"/>
      <c r="F94" s="39"/>
      <c r="G94" s="8"/>
      <c r="H94" s="10"/>
      <c r="I94" s="17"/>
      <c r="J94" s="9"/>
    </row>
    <row r="95" spans="1:10">
      <c r="A95" s="4">
        <v>91</v>
      </c>
      <c r="B95" s="23" t="s">
        <v>1033</v>
      </c>
      <c r="C95" s="25"/>
      <c r="D95" s="47"/>
      <c r="E95" s="39"/>
      <c r="F95" s="39"/>
      <c r="G95" s="8"/>
      <c r="H95" s="10"/>
      <c r="I95" s="17"/>
      <c r="J95" s="9"/>
    </row>
    <row r="96" spans="1:10">
      <c r="A96" s="4">
        <v>92</v>
      </c>
      <c r="B96" s="23" t="s">
        <v>1033</v>
      </c>
      <c r="C96" s="25"/>
      <c r="D96" s="47"/>
      <c r="E96" s="39"/>
      <c r="F96" s="39"/>
      <c r="G96" s="8"/>
      <c r="H96" s="6"/>
      <c r="I96" s="17"/>
      <c r="J96" s="9"/>
    </row>
    <row r="97" spans="1:10">
      <c r="A97" s="4">
        <v>93</v>
      </c>
      <c r="B97" s="23" t="s">
        <v>1033</v>
      </c>
      <c r="C97" s="25"/>
      <c r="D97" s="47"/>
      <c r="E97" s="39"/>
      <c r="F97" s="39"/>
      <c r="G97" s="8"/>
      <c r="H97" s="6"/>
      <c r="I97" s="17"/>
      <c r="J97" s="9"/>
    </row>
    <row r="98" spans="1:10">
      <c r="A98" s="4">
        <v>94</v>
      </c>
      <c r="B98" s="23" t="s">
        <v>1033</v>
      </c>
      <c r="C98" s="25"/>
      <c r="D98" s="47"/>
      <c r="E98" s="39"/>
      <c r="F98" s="39"/>
      <c r="G98" s="8"/>
      <c r="H98" s="6"/>
      <c r="I98" s="17"/>
      <c r="J98" s="9"/>
    </row>
    <row r="99" spans="1:10">
      <c r="A99" s="4">
        <v>95</v>
      </c>
      <c r="B99" s="23" t="s">
        <v>1033</v>
      </c>
      <c r="C99" s="25"/>
      <c r="D99" s="47"/>
      <c r="E99" s="39"/>
      <c r="F99" s="39"/>
      <c r="G99" s="8"/>
      <c r="H99" s="6"/>
      <c r="I99" s="17"/>
      <c r="J99" s="9"/>
    </row>
    <row r="100" spans="1:10">
      <c r="A100" s="4">
        <v>96</v>
      </c>
      <c r="B100" s="23" t="s">
        <v>1033</v>
      </c>
      <c r="C100" s="25"/>
      <c r="D100" s="47"/>
      <c r="E100" s="39"/>
      <c r="F100" s="39"/>
      <c r="G100" s="8"/>
      <c r="H100" s="6"/>
      <c r="I100" s="17"/>
      <c r="J100" s="9"/>
    </row>
    <row r="101" spans="1:10">
      <c r="A101" s="4">
        <v>97</v>
      </c>
      <c r="B101" s="23" t="s">
        <v>1033</v>
      </c>
      <c r="C101" s="25"/>
      <c r="D101" s="47"/>
      <c r="E101" s="39"/>
      <c r="F101" s="39"/>
      <c r="G101" s="8"/>
      <c r="H101" s="6"/>
      <c r="I101" s="17"/>
      <c r="J101" s="9"/>
    </row>
    <row r="102" spans="1:10">
      <c r="A102" s="4">
        <v>98</v>
      </c>
      <c r="B102" s="23" t="s">
        <v>1033</v>
      </c>
      <c r="C102" s="25"/>
      <c r="D102" s="47"/>
      <c r="E102" s="39"/>
      <c r="F102" s="39"/>
      <c r="G102" s="8"/>
      <c r="H102" s="6"/>
      <c r="I102" s="17"/>
      <c r="J102" s="9"/>
    </row>
    <row r="103" spans="1:10">
      <c r="A103" s="4">
        <v>99</v>
      </c>
      <c r="B103" s="23" t="s">
        <v>1033</v>
      </c>
      <c r="C103" s="25"/>
      <c r="D103" s="47"/>
      <c r="E103" s="39"/>
      <c r="F103" s="39"/>
      <c r="G103" s="8"/>
      <c r="H103" s="6"/>
      <c r="I103" s="17"/>
      <c r="J103" s="9"/>
    </row>
    <row r="104" spans="1:10">
      <c r="A104" s="4">
        <v>100</v>
      </c>
      <c r="B104" s="23" t="s">
        <v>1033</v>
      </c>
      <c r="C104" s="25"/>
      <c r="D104" s="47"/>
      <c r="E104" s="39"/>
      <c r="F104" s="39"/>
      <c r="G104" s="8"/>
      <c r="H104" s="6"/>
      <c r="I104" s="17"/>
      <c r="J104" s="9"/>
    </row>
    <row r="105" spans="1:10">
      <c r="A105" s="4">
        <v>101</v>
      </c>
      <c r="B105" s="23" t="s">
        <v>1033</v>
      </c>
      <c r="C105" s="25"/>
      <c r="D105" s="47"/>
      <c r="E105" s="39"/>
      <c r="F105" s="39"/>
      <c r="G105" s="8"/>
      <c r="H105" s="6"/>
      <c r="I105" s="17"/>
      <c r="J105" s="9"/>
    </row>
    <row r="106" spans="1:10">
      <c r="A106" s="4">
        <v>102</v>
      </c>
      <c r="B106" s="23" t="s">
        <v>1033</v>
      </c>
      <c r="C106" s="25"/>
      <c r="D106" s="47"/>
      <c r="E106" s="39"/>
      <c r="F106" s="39"/>
      <c r="G106" s="8"/>
      <c r="H106" s="6"/>
      <c r="I106" s="17"/>
      <c r="J106" s="9"/>
    </row>
    <row r="107" spans="1:10">
      <c r="A107" s="4">
        <v>103</v>
      </c>
      <c r="B107" s="23" t="s">
        <v>1033</v>
      </c>
      <c r="C107" s="25"/>
      <c r="D107" s="47"/>
      <c r="E107" s="39"/>
      <c r="F107" s="39"/>
      <c r="G107" s="8"/>
      <c r="H107" s="6"/>
      <c r="I107" s="17"/>
      <c r="J107" s="9"/>
    </row>
    <row r="108" spans="1:10">
      <c r="A108" s="4">
        <v>104</v>
      </c>
      <c r="B108" s="23" t="s">
        <v>1033</v>
      </c>
      <c r="C108" s="25"/>
      <c r="D108" s="47"/>
      <c r="E108" s="39"/>
      <c r="F108" s="39"/>
      <c r="G108" s="8"/>
      <c r="H108" s="6"/>
      <c r="I108" s="17"/>
      <c r="J108" s="9"/>
    </row>
    <row r="109" spans="1:10">
      <c r="A109" s="4">
        <v>105</v>
      </c>
      <c r="B109" s="23" t="s">
        <v>1033</v>
      </c>
      <c r="C109" s="25"/>
      <c r="D109" s="47"/>
      <c r="E109" s="39"/>
      <c r="F109" s="39"/>
      <c r="G109" s="8"/>
      <c r="H109" s="6"/>
      <c r="I109" s="17"/>
      <c r="J109" s="9"/>
    </row>
    <row r="110" spans="1:10">
      <c r="A110" s="4">
        <v>106</v>
      </c>
      <c r="B110" s="23" t="s">
        <v>1033</v>
      </c>
      <c r="C110" s="25"/>
      <c r="D110" s="47"/>
      <c r="E110" s="39"/>
      <c r="F110" s="39"/>
      <c r="G110" s="8"/>
      <c r="H110" s="6"/>
      <c r="I110" s="17"/>
      <c r="J110" s="9"/>
    </row>
    <row r="111" spans="1:10">
      <c r="A111" s="4">
        <v>107</v>
      </c>
      <c r="B111" s="23" t="s">
        <v>1033</v>
      </c>
      <c r="C111" s="25"/>
      <c r="D111" s="47"/>
      <c r="E111" s="39"/>
      <c r="F111" s="39"/>
      <c r="G111" s="8"/>
      <c r="H111" s="6"/>
      <c r="I111" s="17"/>
      <c r="J111" s="9"/>
    </row>
    <row r="112" spans="1:10">
      <c r="A112" s="4">
        <v>108</v>
      </c>
      <c r="B112" s="23" t="s">
        <v>1033</v>
      </c>
      <c r="C112" s="25"/>
      <c r="D112" s="47"/>
      <c r="E112" s="39"/>
      <c r="F112" s="39"/>
      <c r="G112" s="8"/>
      <c r="H112" s="6"/>
      <c r="I112" s="17"/>
      <c r="J112" s="9"/>
    </row>
    <row r="113" spans="1:10">
      <c r="A113" s="4">
        <v>109</v>
      </c>
      <c r="B113" s="23" t="s">
        <v>1033</v>
      </c>
      <c r="C113" s="25"/>
      <c r="D113" s="47"/>
      <c r="E113" s="39"/>
      <c r="F113" s="39"/>
      <c r="G113" s="8"/>
      <c r="H113" s="6"/>
      <c r="I113" s="17"/>
      <c r="J113" s="9"/>
    </row>
    <row r="114" spans="1:10">
      <c r="A114" s="4">
        <v>110</v>
      </c>
      <c r="B114" s="23" t="s">
        <v>1033</v>
      </c>
      <c r="C114" s="25"/>
      <c r="D114" s="47"/>
      <c r="E114" s="39"/>
      <c r="F114" s="39"/>
      <c r="G114" s="8"/>
      <c r="H114" s="6"/>
      <c r="I114" s="17"/>
      <c r="J114" s="9"/>
    </row>
    <row r="115" spans="1:10">
      <c r="A115" s="4">
        <v>111</v>
      </c>
      <c r="B115" s="23" t="s">
        <v>1033</v>
      </c>
      <c r="C115" s="25"/>
      <c r="D115" s="47"/>
      <c r="E115" s="39"/>
      <c r="F115" s="39"/>
      <c r="G115" s="8"/>
      <c r="H115" s="6"/>
      <c r="I115" s="17"/>
      <c r="J115" s="9"/>
    </row>
    <row r="116" spans="1:10">
      <c r="A116" s="4">
        <v>112</v>
      </c>
      <c r="B116" s="23" t="s">
        <v>1033</v>
      </c>
      <c r="C116" s="25"/>
      <c r="D116" s="47"/>
      <c r="E116" s="39"/>
      <c r="F116" s="39"/>
      <c r="G116" s="8"/>
      <c r="H116" s="6"/>
      <c r="I116" s="17"/>
      <c r="J116" s="9"/>
    </row>
    <row r="117" spans="1:10">
      <c r="A117" s="4">
        <v>113</v>
      </c>
      <c r="B117" s="23" t="s">
        <v>1033</v>
      </c>
      <c r="C117" s="25"/>
      <c r="D117" s="47"/>
      <c r="E117" s="39"/>
      <c r="F117" s="39"/>
      <c r="G117" s="8"/>
      <c r="H117" s="6"/>
      <c r="I117" s="17"/>
      <c r="J117" s="9"/>
    </row>
    <row r="118" spans="1:10">
      <c r="A118" s="4">
        <v>114</v>
      </c>
      <c r="B118" s="23" t="s">
        <v>1033</v>
      </c>
      <c r="C118" s="25"/>
      <c r="D118" s="47"/>
      <c r="E118" s="39"/>
      <c r="F118" s="39"/>
      <c r="G118" s="8"/>
      <c r="H118" s="6"/>
      <c r="I118" s="17"/>
      <c r="J118" s="9"/>
    </row>
    <row r="119" spans="1:10">
      <c r="A119" s="4">
        <v>115</v>
      </c>
      <c r="B119" s="23" t="s">
        <v>1033</v>
      </c>
      <c r="C119" s="25"/>
      <c r="D119" s="47"/>
      <c r="E119" s="39"/>
      <c r="F119" s="39"/>
      <c r="G119" s="8"/>
      <c r="H119" s="6"/>
      <c r="I119" s="17"/>
      <c r="J119" s="9"/>
    </row>
    <row r="120" spans="1:10">
      <c r="A120" s="4">
        <v>116</v>
      </c>
      <c r="B120" s="23" t="s">
        <v>1033</v>
      </c>
      <c r="C120" s="25"/>
      <c r="D120" s="47"/>
      <c r="E120" s="39"/>
      <c r="F120" s="39"/>
      <c r="G120" s="8"/>
      <c r="H120" s="6"/>
      <c r="I120" s="17"/>
      <c r="J120" s="9"/>
    </row>
    <row r="121" spans="1:10">
      <c r="A121" s="4">
        <v>117</v>
      </c>
      <c r="B121" s="23" t="s">
        <v>1033</v>
      </c>
      <c r="C121" s="25"/>
      <c r="D121" s="47"/>
      <c r="E121" s="39"/>
      <c r="F121" s="39"/>
      <c r="G121" s="8"/>
      <c r="H121" s="6"/>
      <c r="I121" s="17"/>
      <c r="J121" s="9"/>
    </row>
    <row r="122" spans="1:10">
      <c r="A122" s="4">
        <v>118</v>
      </c>
      <c r="B122" s="23" t="s">
        <v>1033</v>
      </c>
      <c r="C122" s="25"/>
      <c r="D122" s="47"/>
      <c r="E122" s="39"/>
      <c r="F122" s="39"/>
      <c r="G122" s="8"/>
      <c r="H122" s="6"/>
      <c r="I122" s="17"/>
      <c r="J122" s="9"/>
    </row>
    <row r="123" spans="1:10">
      <c r="A123" s="4">
        <v>119</v>
      </c>
      <c r="B123" s="23" t="s">
        <v>1033</v>
      </c>
      <c r="C123" s="25"/>
      <c r="D123" s="47"/>
      <c r="E123" s="39"/>
      <c r="F123" s="39"/>
      <c r="G123" s="8"/>
      <c r="H123" s="6"/>
      <c r="I123" s="17"/>
      <c r="J123" s="9"/>
    </row>
    <row r="124" spans="1:10">
      <c r="A124" s="4">
        <v>120</v>
      </c>
      <c r="B124" s="23" t="s">
        <v>1033</v>
      </c>
      <c r="C124" s="25"/>
      <c r="D124" s="47"/>
      <c r="E124" s="39"/>
      <c r="F124" s="39"/>
      <c r="G124" s="8"/>
      <c r="H124" s="6"/>
      <c r="I124" s="17"/>
      <c r="J124" s="9"/>
    </row>
    <row r="125" spans="1:10">
      <c r="A125" s="4">
        <v>121</v>
      </c>
      <c r="B125" s="23" t="s">
        <v>1033</v>
      </c>
      <c r="C125" s="25"/>
      <c r="D125" s="47"/>
      <c r="E125" s="39"/>
      <c r="F125" s="39"/>
      <c r="G125" s="8"/>
      <c r="H125" s="6"/>
      <c r="I125" s="17"/>
      <c r="J125" s="9"/>
    </row>
    <row r="126" spans="1:10">
      <c r="A126" s="4">
        <v>122</v>
      </c>
      <c r="B126" s="23" t="s">
        <v>1033</v>
      </c>
      <c r="C126" s="25"/>
      <c r="D126" s="47"/>
      <c r="E126" s="39"/>
      <c r="F126" s="39"/>
      <c r="G126" s="8"/>
      <c r="H126" s="6"/>
      <c r="I126" s="17"/>
      <c r="J126" s="9"/>
    </row>
    <row r="127" spans="1:10">
      <c r="A127" s="4">
        <v>123</v>
      </c>
      <c r="B127" s="23" t="s">
        <v>1033</v>
      </c>
      <c r="C127" s="25"/>
      <c r="D127" s="47"/>
      <c r="E127" s="39"/>
      <c r="F127" s="39"/>
      <c r="G127" s="8"/>
      <c r="H127" s="6"/>
      <c r="I127" s="17"/>
      <c r="J127" s="9"/>
    </row>
    <row r="128" spans="1:10">
      <c r="A128" s="4">
        <v>124</v>
      </c>
      <c r="B128" s="23" t="s">
        <v>1033</v>
      </c>
      <c r="C128" s="25"/>
      <c r="D128" s="47"/>
      <c r="E128" s="39"/>
      <c r="F128" s="39"/>
      <c r="G128" s="8"/>
      <c r="H128" s="6"/>
      <c r="I128" s="17"/>
      <c r="J128" s="9"/>
    </row>
    <row r="129" spans="1:10">
      <c r="A129" s="4">
        <v>125</v>
      </c>
      <c r="B129" s="23" t="s">
        <v>1033</v>
      </c>
      <c r="C129" s="25"/>
      <c r="D129" s="47"/>
      <c r="E129" s="39"/>
      <c r="F129" s="39"/>
      <c r="G129" s="8"/>
      <c r="H129" s="6"/>
      <c r="I129" s="17"/>
      <c r="J129" s="9"/>
    </row>
    <row r="130" spans="1:10">
      <c r="A130" s="4">
        <v>126</v>
      </c>
      <c r="B130" s="23" t="s">
        <v>1033</v>
      </c>
      <c r="C130" s="25"/>
      <c r="D130" s="47"/>
      <c r="E130" s="39"/>
      <c r="F130" s="39"/>
      <c r="G130" s="8"/>
      <c r="H130" s="6"/>
      <c r="I130" s="17"/>
      <c r="J130" s="9"/>
    </row>
    <row r="131" spans="1:10">
      <c r="A131" s="4">
        <v>127</v>
      </c>
      <c r="B131" s="23" t="s">
        <v>1033</v>
      </c>
      <c r="C131" s="25"/>
      <c r="D131" s="47"/>
      <c r="E131" s="39"/>
      <c r="F131" s="39"/>
      <c r="G131" s="8"/>
      <c r="H131" s="6"/>
      <c r="I131" s="17"/>
      <c r="J131" s="9"/>
    </row>
    <row r="132" spans="1:10">
      <c r="A132" s="4">
        <v>128</v>
      </c>
      <c r="B132" s="23" t="s">
        <v>1033</v>
      </c>
      <c r="C132" s="25"/>
      <c r="D132" s="47"/>
      <c r="E132" s="39"/>
      <c r="F132" s="39"/>
      <c r="G132" s="8"/>
      <c r="H132" s="6"/>
      <c r="I132" s="17"/>
      <c r="J132" s="9"/>
    </row>
    <row r="133" spans="1:10">
      <c r="A133" s="4">
        <v>129</v>
      </c>
      <c r="B133" s="23" t="s">
        <v>1033</v>
      </c>
      <c r="C133" s="25"/>
      <c r="D133" s="47"/>
      <c r="E133" s="39"/>
      <c r="F133" s="39"/>
      <c r="G133" s="8"/>
      <c r="H133" s="6"/>
      <c r="I133" s="17"/>
      <c r="J133" s="9"/>
    </row>
    <row r="134" spans="1:10">
      <c r="A134" s="4">
        <v>130</v>
      </c>
      <c r="B134" s="23" t="s">
        <v>1033</v>
      </c>
      <c r="C134" s="25"/>
      <c r="D134" s="47"/>
      <c r="E134" s="39"/>
      <c r="F134" s="39"/>
      <c r="G134" s="8"/>
      <c r="H134" s="6"/>
      <c r="I134" s="17"/>
      <c r="J134" s="9"/>
    </row>
    <row r="135" spans="1:10">
      <c r="A135" s="4">
        <v>131</v>
      </c>
      <c r="B135" s="23" t="s">
        <v>1033</v>
      </c>
      <c r="C135" s="25"/>
      <c r="D135" s="47"/>
      <c r="E135" s="39"/>
      <c r="F135" s="39"/>
      <c r="G135" s="8"/>
      <c r="H135" s="6"/>
      <c r="I135" s="17"/>
      <c r="J135" s="9"/>
    </row>
    <row r="136" spans="1:10">
      <c r="A136" s="4">
        <v>132</v>
      </c>
      <c r="B136" s="23" t="s">
        <v>1033</v>
      </c>
      <c r="C136" s="25"/>
      <c r="D136" s="47"/>
      <c r="E136" s="39"/>
      <c r="F136" s="39"/>
      <c r="G136" s="8"/>
      <c r="H136" s="6"/>
      <c r="I136" s="17"/>
      <c r="J136" s="9"/>
    </row>
    <row r="137" spans="1:10">
      <c r="A137" s="4">
        <v>133</v>
      </c>
      <c r="B137" s="23" t="s">
        <v>1033</v>
      </c>
      <c r="C137" s="25"/>
      <c r="D137" s="47"/>
      <c r="E137" s="39"/>
      <c r="F137" s="39"/>
      <c r="G137" s="8"/>
      <c r="H137" s="6"/>
      <c r="I137" s="17"/>
      <c r="J137" s="9"/>
    </row>
    <row r="138" spans="1:10">
      <c r="A138" s="4">
        <v>134</v>
      </c>
      <c r="B138" s="23" t="s">
        <v>1033</v>
      </c>
      <c r="C138" s="25"/>
      <c r="D138" s="47"/>
      <c r="E138" s="39"/>
      <c r="F138" s="39"/>
      <c r="G138" s="8"/>
      <c r="H138" s="6"/>
      <c r="I138" s="17"/>
      <c r="J138" s="9"/>
    </row>
    <row r="139" spans="1:10">
      <c r="A139" s="4">
        <v>135</v>
      </c>
      <c r="B139" s="23" t="s">
        <v>1033</v>
      </c>
      <c r="C139" s="25"/>
      <c r="D139" s="47"/>
      <c r="E139" s="39"/>
      <c r="F139" s="39"/>
      <c r="G139" s="8"/>
      <c r="H139" s="6"/>
      <c r="I139" s="17"/>
      <c r="J139" s="9"/>
    </row>
    <row r="140" spans="1:10">
      <c r="A140" s="4">
        <v>136</v>
      </c>
      <c r="B140" s="23" t="s">
        <v>1033</v>
      </c>
      <c r="C140" s="25"/>
      <c r="D140" s="47"/>
      <c r="E140" s="39"/>
      <c r="F140" s="39"/>
      <c r="G140" s="8"/>
      <c r="H140" s="6"/>
      <c r="I140" s="17"/>
      <c r="J140" s="9"/>
    </row>
    <row r="141" spans="1:10">
      <c r="A141" s="4">
        <v>137</v>
      </c>
      <c r="B141" s="23" t="s">
        <v>1033</v>
      </c>
      <c r="C141" s="25"/>
      <c r="D141" s="47"/>
      <c r="E141" s="39"/>
      <c r="F141" s="39"/>
      <c r="G141" s="8"/>
      <c r="H141" s="6"/>
      <c r="I141" s="17"/>
      <c r="J141" s="9"/>
    </row>
    <row r="142" spans="1:10">
      <c r="A142" s="4">
        <v>138</v>
      </c>
      <c r="B142" s="23" t="s">
        <v>1033</v>
      </c>
      <c r="C142" s="25"/>
      <c r="D142" s="47"/>
      <c r="E142" s="39"/>
      <c r="F142" s="39"/>
      <c r="G142" s="8"/>
      <c r="H142" s="6"/>
      <c r="I142" s="17"/>
      <c r="J142" s="9"/>
    </row>
    <row r="143" spans="1:10">
      <c r="A143" s="4">
        <v>139</v>
      </c>
      <c r="B143" s="23" t="s">
        <v>1033</v>
      </c>
      <c r="C143" s="25"/>
      <c r="D143" s="47"/>
      <c r="E143" s="39"/>
      <c r="F143" s="39"/>
      <c r="G143" s="8"/>
      <c r="H143" s="6"/>
      <c r="I143" s="17"/>
      <c r="J143" s="9"/>
    </row>
    <row r="144" spans="1:10">
      <c r="A144" s="4">
        <v>140</v>
      </c>
      <c r="B144" s="23" t="s">
        <v>1033</v>
      </c>
      <c r="C144" s="25"/>
      <c r="D144" s="47"/>
      <c r="E144" s="39"/>
      <c r="F144" s="39"/>
      <c r="G144" s="8"/>
      <c r="H144" s="6"/>
      <c r="I144" s="17"/>
      <c r="J144" s="9"/>
    </row>
    <row r="145" spans="1:10">
      <c r="A145" s="4">
        <v>141</v>
      </c>
      <c r="B145" s="23" t="s">
        <v>1033</v>
      </c>
      <c r="C145" s="25"/>
      <c r="D145" s="47"/>
      <c r="E145" s="39"/>
      <c r="F145" s="39"/>
      <c r="G145" s="8"/>
      <c r="H145" s="6"/>
      <c r="I145" s="17"/>
      <c r="J145" s="9"/>
    </row>
    <row r="146" spans="1:10">
      <c r="A146" s="4">
        <v>142</v>
      </c>
      <c r="B146" s="23" t="s">
        <v>1033</v>
      </c>
      <c r="C146" s="25"/>
      <c r="D146" s="47"/>
      <c r="E146" s="39"/>
      <c r="F146" s="39"/>
      <c r="G146" s="8"/>
      <c r="H146" s="6"/>
      <c r="I146" s="17"/>
      <c r="J146" s="9"/>
    </row>
    <row r="147" spans="1:10">
      <c r="A147" s="4">
        <v>143</v>
      </c>
      <c r="B147" s="23" t="s">
        <v>1033</v>
      </c>
      <c r="C147" s="25"/>
      <c r="D147" s="47"/>
      <c r="E147" s="39"/>
      <c r="F147" s="39"/>
      <c r="G147" s="8"/>
      <c r="H147" s="6"/>
      <c r="I147" s="17"/>
      <c r="J147" s="9"/>
    </row>
    <row r="148" spans="1:10">
      <c r="A148" s="4">
        <v>144</v>
      </c>
      <c r="B148" s="23" t="s">
        <v>1033</v>
      </c>
      <c r="C148" s="25"/>
      <c r="D148" s="47"/>
      <c r="E148" s="39"/>
      <c r="F148" s="39"/>
      <c r="G148" s="8"/>
      <c r="H148" s="6"/>
      <c r="I148" s="17"/>
      <c r="J148" s="9"/>
    </row>
    <row r="149" spans="1:10">
      <c r="A149" s="4">
        <v>145</v>
      </c>
      <c r="B149" s="23" t="s">
        <v>1033</v>
      </c>
      <c r="C149" s="25"/>
      <c r="D149" s="47"/>
      <c r="E149" s="39"/>
      <c r="F149" s="39"/>
      <c r="G149" s="8"/>
      <c r="H149" s="6"/>
      <c r="I149" s="17"/>
      <c r="J149" s="9"/>
    </row>
    <row r="150" spans="1:10">
      <c r="A150" s="4">
        <v>146</v>
      </c>
      <c r="B150" s="23" t="s">
        <v>1033</v>
      </c>
      <c r="C150" s="25"/>
      <c r="D150" s="47"/>
      <c r="E150" s="40"/>
      <c r="F150" s="60"/>
      <c r="G150" s="8"/>
      <c r="H150" s="6"/>
      <c r="I150" s="17"/>
      <c r="J150" s="9"/>
    </row>
    <row r="151" spans="1:10">
      <c r="A151" s="4">
        <v>147</v>
      </c>
      <c r="B151" s="23" t="s">
        <v>1033</v>
      </c>
      <c r="C151" s="25"/>
      <c r="D151" s="47"/>
      <c r="E151" s="40"/>
      <c r="F151" s="60"/>
      <c r="G151" s="8"/>
      <c r="H151" s="6"/>
      <c r="I151" s="17"/>
      <c r="J151" s="9"/>
    </row>
    <row r="152" spans="1:10">
      <c r="A152" s="4">
        <v>148</v>
      </c>
      <c r="B152" s="23" t="s">
        <v>1033</v>
      </c>
      <c r="C152" s="25"/>
      <c r="D152" s="47"/>
      <c r="E152" s="40"/>
      <c r="F152" s="60"/>
      <c r="G152" s="8"/>
      <c r="H152" s="6"/>
      <c r="I152" s="17"/>
      <c r="J152" s="9"/>
    </row>
    <row r="153" spans="1:10">
      <c r="A153" s="4">
        <v>149</v>
      </c>
      <c r="B153" s="23" t="s">
        <v>1033</v>
      </c>
      <c r="C153" s="25"/>
      <c r="D153" s="47"/>
      <c r="E153" s="40"/>
      <c r="F153" s="60"/>
      <c r="G153" s="8"/>
      <c r="H153" s="6"/>
      <c r="I153" s="17"/>
      <c r="J153" s="9"/>
    </row>
    <row r="154" spans="1:10">
      <c r="A154" s="4">
        <v>150</v>
      </c>
      <c r="B154" s="23" t="s">
        <v>1033</v>
      </c>
      <c r="C154" s="25"/>
      <c r="D154" s="47"/>
      <c r="E154" s="40"/>
      <c r="F154" s="60"/>
      <c r="G154" s="8"/>
      <c r="H154" s="6"/>
      <c r="I154" s="17"/>
      <c r="J154" s="9"/>
    </row>
    <row r="155" spans="1:10">
      <c r="A155" s="4">
        <v>151</v>
      </c>
      <c r="B155" s="23" t="s">
        <v>1033</v>
      </c>
      <c r="C155" s="25"/>
      <c r="D155" s="47"/>
      <c r="E155" s="40"/>
      <c r="F155" s="60"/>
      <c r="G155" s="8"/>
      <c r="H155" s="6"/>
      <c r="I155" s="17"/>
      <c r="J155" s="9"/>
    </row>
    <row r="156" spans="1:10">
      <c r="A156" s="4">
        <v>152</v>
      </c>
      <c r="B156" s="23" t="s">
        <v>1033</v>
      </c>
      <c r="C156" s="25"/>
      <c r="D156" s="47"/>
      <c r="E156" s="40"/>
      <c r="F156" s="60"/>
      <c r="G156" s="8"/>
      <c r="H156" s="6"/>
      <c r="I156" s="17"/>
      <c r="J156" s="9"/>
    </row>
    <row r="157" spans="1:10">
      <c r="A157" s="4">
        <v>153</v>
      </c>
      <c r="B157" s="23" t="s">
        <v>1033</v>
      </c>
      <c r="C157" s="25"/>
      <c r="D157" s="47"/>
      <c r="E157" s="40"/>
      <c r="F157" s="60"/>
      <c r="G157" s="8"/>
      <c r="H157" s="6"/>
      <c r="I157" s="17"/>
      <c r="J157" s="9"/>
    </row>
    <row r="158" spans="1:10">
      <c r="A158" s="4">
        <v>154</v>
      </c>
      <c r="B158" s="23" t="s">
        <v>1033</v>
      </c>
      <c r="C158" s="25"/>
      <c r="D158" s="47"/>
      <c r="E158" s="40"/>
      <c r="F158" s="60"/>
      <c r="G158" s="8"/>
      <c r="H158" s="6"/>
      <c r="I158" s="17"/>
      <c r="J158" s="9"/>
    </row>
    <row r="159" spans="1:10">
      <c r="A159" s="4">
        <v>155</v>
      </c>
      <c r="B159" s="23" t="s">
        <v>1033</v>
      </c>
      <c r="C159" s="25"/>
      <c r="D159" s="47"/>
      <c r="E159" s="39"/>
      <c r="F159" s="39"/>
      <c r="G159" s="8"/>
      <c r="H159" s="6"/>
      <c r="I159" s="17"/>
      <c r="J159" s="9"/>
    </row>
    <row r="160" spans="1:10">
      <c r="A160" s="4">
        <v>156</v>
      </c>
      <c r="B160" s="23" t="s">
        <v>1033</v>
      </c>
      <c r="C160" s="25"/>
      <c r="D160" s="47"/>
      <c r="E160" s="39"/>
      <c r="F160" s="39"/>
      <c r="G160" s="8"/>
      <c r="H160" s="6"/>
      <c r="I160" s="17"/>
      <c r="J160" s="9"/>
    </row>
    <row r="161" spans="1:10">
      <c r="A161" s="4">
        <v>157</v>
      </c>
      <c r="B161" s="23" t="s">
        <v>1033</v>
      </c>
      <c r="C161" s="25"/>
      <c r="D161" s="47"/>
      <c r="E161" s="39"/>
      <c r="F161" s="39"/>
      <c r="G161" s="8"/>
      <c r="H161" s="6"/>
      <c r="I161" s="17"/>
      <c r="J161" s="9"/>
    </row>
    <row r="162" spans="1:10">
      <c r="A162" s="4">
        <v>158</v>
      </c>
      <c r="B162" s="23" t="s">
        <v>1033</v>
      </c>
      <c r="C162" s="25"/>
      <c r="D162" s="47"/>
      <c r="E162" s="39"/>
      <c r="F162" s="42"/>
      <c r="G162" s="8"/>
      <c r="H162" s="6"/>
      <c r="I162" s="17"/>
      <c r="J162" s="9"/>
    </row>
    <row r="163" spans="1:10">
      <c r="A163" s="4">
        <v>159</v>
      </c>
      <c r="B163" s="23" t="s">
        <v>1033</v>
      </c>
      <c r="C163" s="25"/>
      <c r="D163" s="47"/>
      <c r="E163" s="39"/>
      <c r="F163" s="39"/>
      <c r="G163" s="8"/>
      <c r="H163" s="6"/>
      <c r="I163" s="17"/>
      <c r="J163" s="9"/>
    </row>
    <row r="164" spans="1:10">
      <c r="A164" s="4">
        <v>160</v>
      </c>
      <c r="B164" s="23" t="s">
        <v>1033</v>
      </c>
      <c r="C164" s="25"/>
      <c r="D164" s="47"/>
      <c r="E164" s="39"/>
      <c r="F164" s="42"/>
      <c r="G164" s="8"/>
      <c r="H164" s="6"/>
      <c r="I164" s="17"/>
      <c r="J164" s="9"/>
    </row>
    <row r="165" spans="1:10">
      <c r="A165" s="4">
        <v>161</v>
      </c>
      <c r="B165" s="23" t="s">
        <v>1033</v>
      </c>
      <c r="C165" s="25"/>
      <c r="D165" s="47"/>
      <c r="E165" s="39"/>
      <c r="F165" s="42"/>
      <c r="G165" s="8"/>
      <c r="H165" s="6"/>
      <c r="I165" s="17"/>
      <c r="J165" s="9"/>
    </row>
    <row r="166" spans="1:10">
      <c r="A166" s="4">
        <v>162</v>
      </c>
      <c r="B166" s="23" t="s">
        <v>1033</v>
      </c>
      <c r="C166" s="25"/>
      <c r="D166" s="47"/>
      <c r="E166" s="39"/>
      <c r="F166" s="42"/>
      <c r="G166" s="8"/>
      <c r="H166" s="6"/>
      <c r="I166" s="17"/>
      <c r="J166" s="9"/>
    </row>
    <row r="167" spans="1:10">
      <c r="A167" s="4">
        <v>163</v>
      </c>
      <c r="B167" s="23" t="s">
        <v>1033</v>
      </c>
      <c r="C167" s="25"/>
      <c r="D167" s="47"/>
      <c r="E167" s="39"/>
      <c r="F167" s="42"/>
      <c r="G167" s="8"/>
      <c r="H167" s="6"/>
      <c r="I167" s="17"/>
      <c r="J167" s="9"/>
    </row>
    <row r="168" spans="1:10">
      <c r="A168" s="4">
        <v>164</v>
      </c>
      <c r="B168" s="23" t="s">
        <v>1033</v>
      </c>
      <c r="C168" s="25"/>
      <c r="D168" s="47"/>
      <c r="E168" s="39"/>
      <c r="F168" s="42"/>
      <c r="G168" s="8"/>
      <c r="H168" s="6"/>
      <c r="I168" s="17"/>
      <c r="J168" s="9"/>
    </row>
    <row r="169" spans="1:10">
      <c r="A169" s="4">
        <v>165</v>
      </c>
      <c r="B169" s="23" t="s">
        <v>1033</v>
      </c>
      <c r="C169" s="25"/>
      <c r="D169" s="47"/>
      <c r="E169" s="39"/>
      <c r="F169" s="42"/>
      <c r="G169" s="8"/>
      <c r="H169" s="6"/>
      <c r="I169" s="17"/>
      <c r="J169" s="9"/>
    </row>
    <row r="170" spans="1:10">
      <c r="A170" s="4">
        <v>166</v>
      </c>
      <c r="B170" s="23" t="s">
        <v>1033</v>
      </c>
      <c r="C170" s="25"/>
      <c r="D170" s="47"/>
      <c r="E170" s="39"/>
      <c r="F170" s="39"/>
      <c r="G170" s="8"/>
      <c r="H170" s="6"/>
      <c r="I170" s="17"/>
      <c r="J170" s="9"/>
    </row>
    <row r="171" spans="1:10">
      <c r="A171" s="4">
        <v>167</v>
      </c>
      <c r="B171" s="23" t="s">
        <v>1033</v>
      </c>
      <c r="C171" s="25"/>
      <c r="D171" s="47"/>
      <c r="E171" s="39"/>
      <c r="F171" s="39"/>
      <c r="G171" s="8"/>
      <c r="H171" s="6"/>
      <c r="I171" s="17"/>
      <c r="J171" s="9"/>
    </row>
    <row r="172" spans="1:10">
      <c r="A172" s="4">
        <v>168</v>
      </c>
      <c r="B172" s="23" t="s">
        <v>1033</v>
      </c>
      <c r="C172" s="25"/>
      <c r="D172" s="47"/>
      <c r="E172" s="39"/>
      <c r="F172" s="42"/>
      <c r="G172" s="8"/>
      <c r="H172" s="6"/>
      <c r="I172" s="17"/>
      <c r="J172" s="9"/>
    </row>
    <row r="173" spans="1:10">
      <c r="A173" s="4">
        <v>169</v>
      </c>
      <c r="B173" s="23" t="s">
        <v>1033</v>
      </c>
      <c r="C173" s="25"/>
      <c r="D173" s="47"/>
      <c r="E173" s="39"/>
      <c r="F173" s="39"/>
      <c r="G173" s="8"/>
      <c r="H173" s="6"/>
      <c r="I173" s="17"/>
      <c r="J173" s="9"/>
    </row>
    <row r="174" spans="1:10">
      <c r="A174" s="4">
        <v>170</v>
      </c>
      <c r="B174" s="23" t="s">
        <v>1033</v>
      </c>
      <c r="C174" s="25"/>
      <c r="D174" s="47"/>
      <c r="E174" s="39"/>
      <c r="F174" s="39"/>
      <c r="G174" s="8"/>
      <c r="H174" s="6"/>
      <c r="I174" s="17"/>
      <c r="J174" s="9"/>
    </row>
    <row r="175" spans="1:10">
      <c r="A175" s="4">
        <v>171</v>
      </c>
      <c r="B175" s="23" t="s">
        <v>1033</v>
      </c>
      <c r="C175" s="25"/>
      <c r="D175" s="47"/>
      <c r="E175" s="39"/>
      <c r="F175" s="39"/>
      <c r="G175" s="8"/>
      <c r="H175" s="6"/>
      <c r="I175" s="17"/>
      <c r="J175" s="9"/>
    </row>
    <row r="176" spans="1:10">
      <c r="A176" s="4">
        <v>172</v>
      </c>
      <c r="B176" s="23" t="s">
        <v>1033</v>
      </c>
      <c r="C176" s="25"/>
      <c r="D176" s="47"/>
      <c r="E176" s="39"/>
      <c r="F176" s="39"/>
      <c r="G176" s="8"/>
      <c r="H176" s="6"/>
      <c r="I176" s="17"/>
      <c r="J176" s="9"/>
    </row>
    <row r="177" spans="1:10">
      <c r="A177" s="4">
        <v>173</v>
      </c>
      <c r="B177" s="23" t="s">
        <v>1033</v>
      </c>
      <c r="C177" s="25"/>
      <c r="D177" s="47"/>
      <c r="E177" s="39"/>
      <c r="F177" s="39"/>
      <c r="G177" s="8"/>
      <c r="H177" s="6"/>
      <c r="I177" s="17"/>
      <c r="J177" s="9"/>
    </row>
    <row r="178" spans="1:10">
      <c r="A178" s="4">
        <v>174</v>
      </c>
      <c r="B178" s="23" t="s">
        <v>1033</v>
      </c>
      <c r="C178" s="25"/>
      <c r="D178" s="47"/>
      <c r="E178" s="39"/>
      <c r="F178" s="39"/>
      <c r="G178" s="8"/>
      <c r="H178" s="6"/>
      <c r="I178" s="17"/>
      <c r="J178" s="9"/>
    </row>
    <row r="179" spans="1:10">
      <c r="A179" s="4">
        <v>175</v>
      </c>
      <c r="B179" s="23" t="s">
        <v>1033</v>
      </c>
      <c r="C179" s="25"/>
      <c r="D179" s="47"/>
      <c r="E179" s="39"/>
      <c r="F179" s="39"/>
      <c r="G179" s="8"/>
      <c r="H179" s="6"/>
      <c r="I179" s="17"/>
      <c r="J179" s="9"/>
    </row>
    <row r="180" spans="1:10">
      <c r="A180" s="4">
        <v>176</v>
      </c>
      <c r="B180" s="23" t="s">
        <v>1033</v>
      </c>
      <c r="C180" s="25"/>
      <c r="D180" s="47"/>
      <c r="E180" s="39"/>
      <c r="F180" s="39"/>
      <c r="G180" s="8"/>
      <c r="H180" s="6"/>
      <c r="I180" s="17"/>
      <c r="J180" s="9"/>
    </row>
    <row r="181" spans="1:10">
      <c r="A181" s="4">
        <v>177</v>
      </c>
      <c r="B181" s="23" t="s">
        <v>1033</v>
      </c>
      <c r="C181" s="25"/>
      <c r="D181" s="47"/>
      <c r="E181" s="39"/>
      <c r="F181" s="39"/>
      <c r="G181" s="8"/>
      <c r="H181" s="6"/>
      <c r="I181" s="17"/>
      <c r="J181" s="9"/>
    </row>
    <row r="182" spans="1:10">
      <c r="A182" s="4">
        <v>178</v>
      </c>
      <c r="B182" s="23" t="s">
        <v>1033</v>
      </c>
      <c r="C182" s="25"/>
      <c r="D182" s="47"/>
      <c r="E182" s="39"/>
      <c r="F182" s="39"/>
      <c r="G182" s="8"/>
      <c r="H182" s="6"/>
      <c r="I182" s="17"/>
      <c r="J182" s="9"/>
    </row>
    <row r="183" spans="1:10">
      <c r="A183" s="4">
        <v>179</v>
      </c>
      <c r="B183" s="23" t="s">
        <v>1033</v>
      </c>
      <c r="C183" s="25"/>
      <c r="D183" s="47"/>
      <c r="E183" s="39"/>
      <c r="F183" s="39"/>
      <c r="G183" s="8"/>
      <c r="H183" s="6"/>
      <c r="I183" s="17"/>
      <c r="J183" s="9"/>
    </row>
    <row r="184" spans="1:10">
      <c r="A184" s="4">
        <v>180</v>
      </c>
      <c r="B184" s="23" t="s">
        <v>1033</v>
      </c>
      <c r="C184" s="25"/>
      <c r="D184" s="47"/>
      <c r="E184" s="39"/>
      <c r="F184" s="39"/>
      <c r="G184" s="8"/>
      <c r="H184" s="6"/>
      <c r="I184" s="17"/>
      <c r="J184" s="9"/>
    </row>
    <row r="185" spans="1:10">
      <c r="A185" s="4">
        <v>181</v>
      </c>
      <c r="B185" s="23" t="s">
        <v>1033</v>
      </c>
      <c r="C185" s="25"/>
      <c r="D185" s="47"/>
      <c r="E185" s="39"/>
      <c r="F185" s="39"/>
      <c r="G185" s="8"/>
      <c r="H185" s="6"/>
      <c r="I185" s="17"/>
      <c r="J185" s="9"/>
    </row>
    <row r="186" spans="1:10">
      <c r="A186" s="4">
        <v>182</v>
      </c>
      <c r="B186" s="23" t="s">
        <v>1033</v>
      </c>
      <c r="C186" s="25"/>
      <c r="D186" s="47"/>
      <c r="E186" s="39"/>
      <c r="F186" s="39"/>
      <c r="G186" s="8"/>
      <c r="H186" s="6"/>
      <c r="I186" s="17"/>
      <c r="J186" s="9"/>
    </row>
    <row r="187" spans="1:10">
      <c r="A187" s="4">
        <v>183</v>
      </c>
      <c r="B187" s="23" t="s">
        <v>1033</v>
      </c>
      <c r="C187" s="25"/>
      <c r="D187" s="47"/>
      <c r="E187" s="39"/>
      <c r="F187" s="39"/>
      <c r="G187" s="8"/>
      <c r="H187" s="6"/>
      <c r="I187" s="17"/>
      <c r="J187" s="9"/>
    </row>
    <row r="188" spans="1:10">
      <c r="A188" s="4">
        <v>184</v>
      </c>
      <c r="B188" s="23" t="s">
        <v>1033</v>
      </c>
      <c r="C188" s="25"/>
      <c r="D188" s="47"/>
      <c r="E188" s="39"/>
      <c r="F188" s="39"/>
      <c r="G188" s="8"/>
      <c r="H188" s="6"/>
      <c r="I188" s="17"/>
      <c r="J188" s="9"/>
    </row>
    <row r="189" spans="1:10">
      <c r="A189" s="4">
        <v>185</v>
      </c>
      <c r="B189" s="23" t="s">
        <v>1033</v>
      </c>
      <c r="C189" s="25"/>
      <c r="D189" s="47"/>
      <c r="E189" s="39"/>
      <c r="F189" s="39"/>
      <c r="G189" s="8"/>
      <c r="H189" s="6"/>
      <c r="I189" s="17"/>
      <c r="J189" s="9"/>
    </row>
    <row r="190" spans="1:10">
      <c r="A190" s="4">
        <v>186</v>
      </c>
      <c r="B190" s="23" t="s">
        <v>1033</v>
      </c>
      <c r="C190" s="25"/>
      <c r="D190" s="47"/>
      <c r="E190" s="39"/>
      <c r="F190" s="39"/>
      <c r="G190" s="8"/>
      <c r="H190" s="6"/>
      <c r="I190" s="17"/>
      <c r="J190" s="9"/>
    </row>
    <row r="191" spans="1:10">
      <c r="A191" s="4">
        <v>187</v>
      </c>
      <c r="B191" s="23" t="s">
        <v>1033</v>
      </c>
      <c r="C191" s="25"/>
      <c r="D191" s="47"/>
      <c r="E191" s="39"/>
      <c r="F191" s="39"/>
      <c r="G191" s="8"/>
      <c r="H191" s="6"/>
      <c r="I191" s="17"/>
      <c r="J191" s="9"/>
    </row>
    <row r="192" spans="1:10">
      <c r="A192" s="4">
        <v>188</v>
      </c>
      <c r="B192" s="23" t="s">
        <v>1033</v>
      </c>
      <c r="C192" s="25"/>
      <c r="D192" s="47"/>
      <c r="E192" s="39"/>
      <c r="F192" s="39"/>
      <c r="G192" s="8"/>
      <c r="H192" s="6"/>
      <c r="I192" s="17"/>
      <c r="J192" s="9"/>
    </row>
    <row r="193" spans="1:10">
      <c r="A193" s="4">
        <v>189</v>
      </c>
      <c r="B193" s="23" t="s">
        <v>1033</v>
      </c>
      <c r="C193" s="25"/>
      <c r="D193" s="47"/>
      <c r="E193" s="39"/>
      <c r="F193" s="39"/>
      <c r="G193" s="8"/>
      <c r="H193" s="6"/>
      <c r="I193" s="17"/>
      <c r="J193" s="9"/>
    </row>
    <row r="194" spans="1:10">
      <c r="A194" s="4">
        <v>190</v>
      </c>
      <c r="B194" s="23" t="s">
        <v>1033</v>
      </c>
      <c r="C194" s="25"/>
      <c r="D194" s="47"/>
      <c r="E194" s="39"/>
      <c r="F194" s="39"/>
      <c r="G194" s="8"/>
      <c r="H194" s="6"/>
      <c r="I194" s="17"/>
      <c r="J194" s="9"/>
    </row>
    <row r="195" spans="1:10">
      <c r="A195" s="4">
        <v>191</v>
      </c>
      <c r="B195" s="23" t="s">
        <v>1033</v>
      </c>
      <c r="C195" s="25"/>
      <c r="D195" s="47"/>
      <c r="E195" s="39"/>
      <c r="F195" s="39"/>
      <c r="G195" s="8"/>
      <c r="H195" s="6"/>
      <c r="I195" s="17"/>
      <c r="J195" s="9"/>
    </row>
    <row r="196" spans="1:10">
      <c r="A196" s="4">
        <v>192</v>
      </c>
      <c r="B196" s="23" t="s">
        <v>1033</v>
      </c>
      <c r="C196" s="25"/>
      <c r="D196" s="47"/>
      <c r="E196" s="39"/>
      <c r="F196" s="39"/>
      <c r="G196" s="8"/>
      <c r="H196" s="6"/>
      <c r="I196" s="17"/>
      <c r="J196" s="9"/>
    </row>
    <row r="197" spans="1:10">
      <c r="A197" s="4">
        <v>193</v>
      </c>
      <c r="B197" s="23" t="s">
        <v>1033</v>
      </c>
      <c r="C197" s="25"/>
      <c r="D197" s="47"/>
      <c r="E197" s="39"/>
      <c r="F197" s="39"/>
      <c r="G197" s="8"/>
      <c r="H197" s="6"/>
      <c r="I197" s="17"/>
      <c r="J197" s="9"/>
    </row>
    <row r="198" spans="1:10">
      <c r="A198" s="4">
        <v>194</v>
      </c>
      <c r="B198" s="23" t="s">
        <v>1033</v>
      </c>
      <c r="C198" s="25"/>
      <c r="D198" s="47"/>
      <c r="E198" s="39"/>
      <c r="F198" s="39"/>
      <c r="G198" s="8"/>
      <c r="H198" s="6"/>
      <c r="I198" s="17"/>
      <c r="J198" s="9"/>
    </row>
    <row r="199" spans="1:10">
      <c r="A199" s="4">
        <v>195</v>
      </c>
      <c r="B199" s="23" t="s">
        <v>1033</v>
      </c>
      <c r="C199" s="25"/>
      <c r="D199" s="47"/>
      <c r="E199" s="39"/>
      <c r="F199" s="39"/>
      <c r="G199" s="8"/>
      <c r="H199" s="6"/>
      <c r="I199" s="17"/>
      <c r="J199" s="9"/>
    </row>
    <row r="200" spans="1:10">
      <c r="A200" s="4">
        <v>196</v>
      </c>
      <c r="B200" s="23" t="s">
        <v>1033</v>
      </c>
      <c r="C200" s="25"/>
      <c r="D200" s="47"/>
      <c r="E200" s="39"/>
      <c r="F200" s="39"/>
      <c r="G200" s="8"/>
      <c r="H200" s="6"/>
      <c r="I200" s="17"/>
      <c r="J200" s="9"/>
    </row>
    <row r="201" spans="1:10">
      <c r="A201" s="4">
        <v>197</v>
      </c>
      <c r="B201" s="23" t="s">
        <v>1033</v>
      </c>
      <c r="C201" s="25"/>
      <c r="D201" s="47"/>
      <c r="E201" s="39"/>
      <c r="F201" s="39"/>
      <c r="G201" s="8"/>
      <c r="H201" s="6"/>
      <c r="I201" s="17"/>
      <c r="J201" s="9"/>
    </row>
    <row r="202" spans="1:10">
      <c r="A202" s="4">
        <v>198</v>
      </c>
      <c r="B202" s="23" t="s">
        <v>1033</v>
      </c>
      <c r="C202" s="25"/>
      <c r="D202" s="47"/>
      <c r="E202" s="39"/>
      <c r="F202" s="39"/>
      <c r="G202" s="8"/>
      <c r="H202" s="6"/>
      <c r="I202" s="17"/>
      <c r="J202" s="9"/>
    </row>
    <row r="203" spans="1:10">
      <c r="A203" s="4">
        <v>199</v>
      </c>
      <c r="B203" s="23" t="s">
        <v>1033</v>
      </c>
      <c r="C203" s="25"/>
      <c r="D203" s="47"/>
      <c r="E203" s="39"/>
      <c r="F203" s="39"/>
      <c r="G203" s="8"/>
      <c r="H203" s="6"/>
      <c r="I203" s="17"/>
      <c r="J203" s="9"/>
    </row>
    <row r="204" spans="1:10">
      <c r="A204" s="4">
        <v>200</v>
      </c>
      <c r="B204" s="23" t="s">
        <v>1033</v>
      </c>
      <c r="C204" s="25"/>
      <c r="D204" s="47"/>
      <c r="E204" s="39"/>
      <c r="F204" s="39"/>
      <c r="G204" s="8"/>
      <c r="H204" s="6"/>
      <c r="I204" s="17"/>
      <c r="J204" s="9"/>
    </row>
    <row r="205" spans="1:10">
      <c r="A205" s="4">
        <v>201</v>
      </c>
      <c r="B205" s="23" t="s">
        <v>1033</v>
      </c>
      <c r="C205" s="25"/>
      <c r="D205" s="47"/>
      <c r="E205" s="39"/>
      <c r="F205" s="39"/>
      <c r="G205" s="8"/>
      <c r="H205" s="6"/>
      <c r="I205" s="17"/>
      <c r="J205" s="9"/>
    </row>
    <row r="206" spans="1:10">
      <c r="A206" s="4">
        <v>202</v>
      </c>
      <c r="B206" s="23" t="s">
        <v>1033</v>
      </c>
      <c r="C206" s="25"/>
      <c r="D206" s="47"/>
      <c r="E206" s="39"/>
      <c r="F206" s="39"/>
      <c r="G206" s="8"/>
      <c r="H206" s="6"/>
      <c r="I206" s="17"/>
      <c r="J206" s="9"/>
    </row>
    <row r="207" spans="1:10">
      <c r="A207" s="4">
        <v>203</v>
      </c>
      <c r="B207" s="23" t="s">
        <v>1033</v>
      </c>
      <c r="C207" s="25"/>
      <c r="D207" s="47"/>
      <c r="E207" s="39"/>
      <c r="F207" s="39"/>
      <c r="G207" s="8"/>
      <c r="H207" s="6"/>
      <c r="I207" s="17"/>
      <c r="J207" s="9"/>
    </row>
    <row r="208" spans="1:10">
      <c r="A208" s="4">
        <v>204</v>
      </c>
      <c r="B208" s="23" t="s">
        <v>1033</v>
      </c>
      <c r="C208" s="25"/>
      <c r="D208" s="47"/>
      <c r="E208" s="39"/>
      <c r="F208" s="39"/>
      <c r="G208" s="8"/>
      <c r="H208" s="6"/>
      <c r="I208" s="17"/>
      <c r="J208" s="9"/>
    </row>
    <row r="209" spans="1:10">
      <c r="A209" s="4">
        <v>205</v>
      </c>
      <c r="B209" s="23" t="s">
        <v>1033</v>
      </c>
      <c r="C209" s="25"/>
      <c r="D209" s="47"/>
      <c r="E209" s="39"/>
      <c r="F209" s="39"/>
      <c r="G209" s="8"/>
      <c r="H209" s="6"/>
      <c r="I209" s="17"/>
      <c r="J209" s="9"/>
    </row>
    <row r="210" spans="1:10">
      <c r="A210" s="4">
        <v>206</v>
      </c>
      <c r="B210" s="23" t="s">
        <v>1033</v>
      </c>
      <c r="C210" s="25"/>
      <c r="D210" s="47"/>
      <c r="E210" s="39"/>
      <c r="F210" s="39"/>
      <c r="G210" s="8"/>
      <c r="H210" s="6"/>
      <c r="I210" s="17"/>
      <c r="J210" s="9"/>
    </row>
    <row r="211" spans="1:10">
      <c r="A211" s="4">
        <v>207</v>
      </c>
      <c r="B211" s="23" t="s">
        <v>1033</v>
      </c>
      <c r="C211" s="25"/>
      <c r="D211" s="47"/>
      <c r="E211" s="39"/>
      <c r="F211" s="39"/>
      <c r="G211" s="8"/>
      <c r="H211" s="6"/>
      <c r="I211" s="17"/>
      <c r="J211" s="9"/>
    </row>
    <row r="212" spans="1:10">
      <c r="A212" s="4">
        <v>208</v>
      </c>
      <c r="B212" s="23" t="s">
        <v>1033</v>
      </c>
      <c r="C212" s="25"/>
      <c r="D212" s="47"/>
      <c r="E212" s="39"/>
      <c r="F212" s="39"/>
      <c r="G212" s="8"/>
      <c r="H212" s="6"/>
      <c r="I212" s="17"/>
      <c r="J212" s="9"/>
    </row>
    <row r="213" spans="1:10">
      <c r="A213" s="4">
        <v>209</v>
      </c>
      <c r="B213" s="23" t="s">
        <v>1033</v>
      </c>
      <c r="C213" s="25"/>
      <c r="D213" s="47"/>
      <c r="E213" s="39"/>
      <c r="F213" s="39"/>
      <c r="G213" s="8"/>
      <c r="H213" s="6"/>
      <c r="I213" s="17"/>
      <c r="J213" s="9"/>
    </row>
    <row r="214" spans="1:10">
      <c r="A214" s="4">
        <v>210</v>
      </c>
      <c r="B214" s="23" t="s">
        <v>1033</v>
      </c>
      <c r="C214" s="25"/>
      <c r="D214" s="47"/>
      <c r="E214" s="39"/>
      <c r="F214" s="39"/>
      <c r="G214" s="8"/>
      <c r="H214" s="6"/>
      <c r="I214" s="17"/>
      <c r="J214" s="9"/>
    </row>
    <row r="215" spans="1:10">
      <c r="A215" s="4">
        <v>211</v>
      </c>
      <c r="B215" s="23" t="s">
        <v>1033</v>
      </c>
      <c r="C215" s="25"/>
      <c r="D215" s="47"/>
      <c r="E215" s="39"/>
      <c r="F215" s="39"/>
      <c r="G215" s="8"/>
      <c r="H215" s="6"/>
      <c r="I215" s="17"/>
      <c r="J215" s="9"/>
    </row>
    <row r="216" spans="1:10">
      <c r="A216" s="4">
        <v>212</v>
      </c>
      <c r="B216" s="23" t="s">
        <v>1033</v>
      </c>
      <c r="C216" s="25"/>
      <c r="D216" s="47"/>
      <c r="E216" s="39"/>
      <c r="F216" s="39"/>
      <c r="G216" s="8"/>
      <c r="H216" s="6"/>
      <c r="I216" s="17"/>
      <c r="J216" s="9"/>
    </row>
    <row r="217" spans="1:10">
      <c r="A217" s="4">
        <v>213</v>
      </c>
      <c r="B217" s="23" t="s">
        <v>1033</v>
      </c>
      <c r="C217" s="25"/>
      <c r="D217" s="47"/>
      <c r="E217" s="39"/>
      <c r="F217" s="39"/>
      <c r="G217" s="8"/>
      <c r="H217" s="6"/>
      <c r="I217" s="17"/>
      <c r="J217" s="9"/>
    </row>
    <row r="218" spans="1:10">
      <c r="A218" s="4">
        <v>214</v>
      </c>
      <c r="B218" s="23" t="s">
        <v>1033</v>
      </c>
      <c r="C218" s="25"/>
      <c r="D218" s="47"/>
      <c r="E218" s="39"/>
      <c r="F218" s="39"/>
      <c r="G218" s="8"/>
      <c r="H218" s="6"/>
      <c r="I218" s="17"/>
      <c r="J218" s="9"/>
    </row>
    <row r="219" spans="1:10">
      <c r="A219" s="4">
        <v>215</v>
      </c>
      <c r="B219" s="23" t="s">
        <v>1033</v>
      </c>
      <c r="C219" s="25"/>
      <c r="D219" s="47"/>
      <c r="E219" s="39"/>
      <c r="F219" s="39"/>
      <c r="G219" s="8"/>
      <c r="H219" s="6"/>
      <c r="I219" s="17"/>
      <c r="J219" s="9"/>
    </row>
    <row r="220" spans="1:10">
      <c r="A220" s="4">
        <v>216</v>
      </c>
      <c r="B220" s="23" t="s">
        <v>1033</v>
      </c>
      <c r="C220" s="25"/>
      <c r="D220" s="47"/>
      <c r="E220" s="39"/>
      <c r="F220" s="39"/>
      <c r="G220" s="8"/>
      <c r="H220" s="6"/>
      <c r="I220" s="17"/>
      <c r="J220" s="9"/>
    </row>
    <row r="221" spans="1:10">
      <c r="A221" s="4">
        <v>217</v>
      </c>
      <c r="B221" s="23" t="s">
        <v>1033</v>
      </c>
      <c r="C221" s="25"/>
      <c r="D221" s="47"/>
      <c r="E221" s="39"/>
      <c r="F221" s="39"/>
      <c r="G221" s="8"/>
      <c r="H221" s="6"/>
      <c r="I221" s="17"/>
      <c r="J221" s="9"/>
    </row>
    <row r="222" spans="1:10">
      <c r="A222" s="4">
        <v>218</v>
      </c>
      <c r="B222" s="23" t="s">
        <v>1033</v>
      </c>
      <c r="C222" s="25"/>
      <c r="D222" s="47"/>
      <c r="E222" s="39"/>
      <c r="F222" s="39"/>
      <c r="G222" s="8"/>
      <c r="H222" s="6"/>
      <c r="I222" s="17"/>
      <c r="J222" s="9"/>
    </row>
    <row r="223" spans="1:10">
      <c r="A223" s="4">
        <v>219</v>
      </c>
      <c r="B223" s="23" t="s">
        <v>1033</v>
      </c>
      <c r="C223" s="25"/>
      <c r="D223" s="47"/>
      <c r="E223" s="39"/>
      <c r="F223" s="39"/>
      <c r="G223" s="8"/>
      <c r="H223" s="6"/>
      <c r="I223" s="17"/>
      <c r="J223" s="9"/>
    </row>
    <row r="224" spans="1:10">
      <c r="A224" s="4">
        <v>220</v>
      </c>
      <c r="B224" s="23" t="s">
        <v>1033</v>
      </c>
      <c r="C224" s="25"/>
      <c r="D224" s="47"/>
      <c r="E224" s="39"/>
      <c r="F224" s="39"/>
      <c r="G224" s="8"/>
      <c r="H224" s="6"/>
      <c r="I224" s="17"/>
      <c r="J224" s="9"/>
    </row>
    <row r="225" spans="1:10">
      <c r="A225" s="4">
        <v>221</v>
      </c>
      <c r="B225" s="23" t="s">
        <v>1033</v>
      </c>
      <c r="C225" s="25"/>
      <c r="D225" s="47"/>
      <c r="E225" s="39"/>
      <c r="F225" s="39"/>
      <c r="G225" s="8"/>
      <c r="H225" s="6"/>
      <c r="I225" s="17"/>
      <c r="J225" s="9"/>
    </row>
    <row r="226" spans="1:10">
      <c r="A226" s="4">
        <v>222</v>
      </c>
      <c r="B226" s="23" t="s">
        <v>1033</v>
      </c>
      <c r="C226" s="25"/>
      <c r="D226" s="47"/>
      <c r="E226" s="39"/>
      <c r="F226" s="39"/>
      <c r="G226" s="8"/>
      <c r="H226" s="6"/>
      <c r="I226" s="17"/>
      <c r="J226" s="9"/>
    </row>
    <row r="227" spans="1:10">
      <c r="A227" s="4">
        <v>223</v>
      </c>
      <c r="B227" s="23" t="s">
        <v>1033</v>
      </c>
      <c r="C227" s="25"/>
      <c r="D227" s="47"/>
      <c r="E227" s="39"/>
      <c r="F227" s="39"/>
      <c r="G227" s="8"/>
      <c r="H227" s="6"/>
      <c r="I227" s="17"/>
      <c r="J227" s="9"/>
    </row>
    <row r="228" spans="1:10">
      <c r="A228" s="4">
        <v>224</v>
      </c>
      <c r="B228" s="23" t="s">
        <v>1033</v>
      </c>
      <c r="C228" s="25"/>
      <c r="D228" s="47"/>
      <c r="E228" s="39"/>
      <c r="F228" s="39"/>
      <c r="G228" s="8"/>
      <c r="H228" s="6"/>
      <c r="I228" s="17"/>
      <c r="J228" s="9"/>
    </row>
    <row r="229" spans="1:10">
      <c r="A229" s="4">
        <v>225</v>
      </c>
      <c r="B229" s="23" t="s">
        <v>1033</v>
      </c>
      <c r="C229" s="25"/>
      <c r="D229" s="47"/>
      <c r="E229" s="39"/>
      <c r="F229" s="39"/>
      <c r="G229" s="8"/>
      <c r="H229" s="6"/>
      <c r="I229" s="17"/>
      <c r="J229" s="9"/>
    </row>
    <row r="230" spans="1:10">
      <c r="A230" s="4">
        <v>226</v>
      </c>
      <c r="B230" s="23" t="s">
        <v>1033</v>
      </c>
      <c r="C230" s="25"/>
      <c r="D230" s="47"/>
      <c r="E230" s="39"/>
      <c r="F230" s="39"/>
      <c r="G230" s="8"/>
      <c r="H230" s="6"/>
      <c r="I230" s="17"/>
      <c r="J230" s="9"/>
    </row>
    <row r="231" spans="1:10">
      <c r="A231" s="4">
        <v>227</v>
      </c>
      <c r="B231" s="23" t="s">
        <v>1033</v>
      </c>
      <c r="C231" s="25"/>
      <c r="D231" s="47"/>
      <c r="E231" s="39"/>
      <c r="F231" s="39"/>
      <c r="G231" s="8"/>
      <c r="H231" s="6"/>
      <c r="I231" s="17"/>
      <c r="J231" s="9"/>
    </row>
    <row r="232" spans="1:10">
      <c r="A232" s="4">
        <v>228</v>
      </c>
      <c r="B232" s="23" t="s">
        <v>1033</v>
      </c>
      <c r="C232" s="25"/>
      <c r="D232" s="47"/>
      <c r="E232" s="39"/>
      <c r="F232" s="39"/>
      <c r="G232" s="8"/>
      <c r="H232" s="6"/>
      <c r="I232" s="17"/>
      <c r="J232" s="9"/>
    </row>
    <row r="233" spans="1:10">
      <c r="A233" s="4">
        <v>229</v>
      </c>
      <c r="B233" s="23" t="s">
        <v>1033</v>
      </c>
      <c r="C233" s="25"/>
      <c r="D233" s="47"/>
      <c r="E233" s="39"/>
      <c r="F233" s="39"/>
      <c r="G233" s="8"/>
      <c r="H233" s="6"/>
      <c r="I233" s="17"/>
      <c r="J233" s="9"/>
    </row>
    <row r="234" spans="1:10">
      <c r="A234" s="4">
        <v>230</v>
      </c>
      <c r="B234" s="23" t="s">
        <v>1033</v>
      </c>
      <c r="C234" s="25"/>
      <c r="D234" s="47"/>
      <c r="E234" s="39"/>
      <c r="F234" s="39"/>
      <c r="G234" s="8"/>
      <c r="H234" s="6"/>
      <c r="I234" s="17"/>
      <c r="J234" s="9"/>
    </row>
    <row r="235" spans="1:10">
      <c r="A235" s="4">
        <v>231</v>
      </c>
      <c r="B235" s="23" t="s">
        <v>1033</v>
      </c>
      <c r="C235" s="25"/>
      <c r="D235" s="47"/>
      <c r="E235" s="39"/>
      <c r="F235" s="39"/>
      <c r="G235" s="8"/>
      <c r="H235" s="6"/>
      <c r="I235" s="17"/>
      <c r="J235" s="9"/>
    </row>
    <row r="236" spans="1:10">
      <c r="A236" s="4">
        <v>232</v>
      </c>
      <c r="B236" s="23" t="s">
        <v>1033</v>
      </c>
      <c r="C236" s="25"/>
      <c r="D236" s="47"/>
      <c r="E236" s="39"/>
      <c r="F236" s="39"/>
      <c r="G236" s="8"/>
      <c r="H236" s="6"/>
      <c r="I236" s="17"/>
      <c r="J236" s="9"/>
    </row>
    <row r="237" spans="1:10">
      <c r="A237" s="4">
        <v>233</v>
      </c>
      <c r="B237" s="23" t="s">
        <v>1033</v>
      </c>
      <c r="C237" s="25"/>
      <c r="D237" s="47"/>
      <c r="E237" s="39"/>
      <c r="F237" s="39"/>
      <c r="G237" s="8"/>
      <c r="H237" s="6"/>
      <c r="I237" s="17"/>
      <c r="J237" s="9"/>
    </row>
    <row r="238" spans="1:10">
      <c r="A238" s="4">
        <v>234</v>
      </c>
      <c r="B238" s="23" t="s">
        <v>1033</v>
      </c>
      <c r="C238" s="25"/>
      <c r="D238" s="47"/>
      <c r="E238" s="39"/>
      <c r="F238" s="39"/>
      <c r="G238" s="8"/>
      <c r="H238" s="6"/>
      <c r="I238" s="17"/>
      <c r="J238" s="9"/>
    </row>
    <row r="239" spans="1:10">
      <c r="A239" s="4">
        <v>235</v>
      </c>
      <c r="B239" s="23" t="s">
        <v>1033</v>
      </c>
      <c r="C239" s="25"/>
      <c r="D239" s="47"/>
      <c r="E239" s="39"/>
      <c r="F239" s="39"/>
      <c r="G239" s="8"/>
      <c r="H239" s="6"/>
      <c r="I239" s="17"/>
      <c r="J239" s="9"/>
    </row>
    <row r="240" spans="1:10">
      <c r="A240" s="4">
        <v>236</v>
      </c>
      <c r="B240" s="23" t="s">
        <v>1033</v>
      </c>
      <c r="C240" s="25"/>
      <c r="D240" s="47"/>
      <c r="E240" s="39"/>
      <c r="F240" s="39"/>
      <c r="G240" s="8"/>
      <c r="H240" s="6"/>
      <c r="I240" s="17"/>
      <c r="J240" s="9"/>
    </row>
    <row r="241" spans="1:10">
      <c r="A241" s="4">
        <v>237</v>
      </c>
      <c r="B241" s="23" t="s">
        <v>1033</v>
      </c>
      <c r="C241" s="25"/>
      <c r="D241" s="47"/>
      <c r="E241" s="39"/>
      <c r="F241" s="39"/>
      <c r="G241" s="8"/>
      <c r="H241" s="6"/>
      <c r="I241" s="17"/>
      <c r="J241" s="9"/>
    </row>
    <row r="242" spans="1:10">
      <c r="A242" s="4">
        <v>238</v>
      </c>
      <c r="B242" s="23" t="s">
        <v>1033</v>
      </c>
      <c r="C242" s="25"/>
      <c r="D242" s="47"/>
      <c r="E242" s="39"/>
      <c r="F242" s="39"/>
      <c r="G242" s="8"/>
      <c r="H242" s="6"/>
      <c r="I242" s="17"/>
      <c r="J242" s="9"/>
    </row>
    <row r="243" spans="1:10">
      <c r="A243" s="4">
        <v>239</v>
      </c>
      <c r="B243" s="23" t="s">
        <v>1033</v>
      </c>
      <c r="C243" s="25"/>
      <c r="D243" s="47"/>
      <c r="E243" s="39"/>
      <c r="F243" s="39"/>
      <c r="G243" s="8"/>
      <c r="H243" s="6"/>
      <c r="I243" s="17"/>
      <c r="J243" s="9"/>
    </row>
    <row r="244" spans="1:10">
      <c r="A244" s="4">
        <v>240</v>
      </c>
      <c r="B244" s="23" t="s">
        <v>1033</v>
      </c>
      <c r="C244" s="25"/>
      <c r="D244" s="47"/>
      <c r="E244" s="39"/>
      <c r="F244" s="39"/>
      <c r="G244" s="8"/>
      <c r="H244" s="6"/>
      <c r="I244" s="17"/>
      <c r="J244" s="9"/>
    </row>
    <row r="245" spans="1:10">
      <c r="A245" s="4">
        <v>241</v>
      </c>
      <c r="B245" s="23" t="s">
        <v>1033</v>
      </c>
      <c r="C245" s="25"/>
      <c r="D245" s="47"/>
      <c r="E245" s="39"/>
      <c r="F245" s="39"/>
      <c r="G245" s="8"/>
      <c r="H245" s="6"/>
      <c r="I245" s="17"/>
      <c r="J245" s="9"/>
    </row>
    <row r="246" spans="1:10">
      <c r="A246" s="4">
        <v>242</v>
      </c>
      <c r="B246" s="23" t="s">
        <v>1033</v>
      </c>
      <c r="C246" s="25"/>
      <c r="D246" s="47"/>
      <c r="E246" s="39"/>
      <c r="F246" s="39"/>
      <c r="G246" s="8"/>
      <c r="H246" s="6"/>
      <c r="I246" s="17"/>
      <c r="J246" s="9"/>
    </row>
    <row r="247" spans="1:10">
      <c r="A247" s="4">
        <v>243</v>
      </c>
      <c r="B247" s="23" t="s">
        <v>1033</v>
      </c>
      <c r="C247" s="25"/>
      <c r="D247" s="47"/>
      <c r="E247" s="39"/>
      <c r="F247" s="39"/>
      <c r="G247" s="8"/>
      <c r="H247" s="6"/>
      <c r="I247" s="17"/>
      <c r="J247" s="9"/>
    </row>
    <row r="248" spans="1:10">
      <c r="A248" s="4">
        <v>244</v>
      </c>
      <c r="B248" s="23" t="s">
        <v>1033</v>
      </c>
      <c r="C248" s="25"/>
      <c r="D248" s="47"/>
      <c r="E248" s="39"/>
      <c r="F248" s="39"/>
      <c r="G248" s="8"/>
      <c r="H248" s="6"/>
      <c r="I248" s="17"/>
      <c r="J248" s="9"/>
    </row>
    <row r="249" spans="1:10">
      <c r="A249" s="4">
        <v>245</v>
      </c>
      <c r="B249" s="23" t="s">
        <v>1033</v>
      </c>
      <c r="C249" s="25"/>
      <c r="D249" s="47"/>
      <c r="E249" s="39"/>
      <c r="F249" s="39"/>
      <c r="G249" s="8"/>
      <c r="H249" s="6"/>
      <c r="I249" s="17"/>
      <c r="J249" s="9"/>
    </row>
    <row r="250" spans="1:10">
      <c r="A250" s="4">
        <v>246</v>
      </c>
      <c r="B250" s="23" t="s">
        <v>1033</v>
      </c>
      <c r="C250" s="25"/>
      <c r="D250" s="47"/>
      <c r="E250" s="39"/>
      <c r="F250" s="39"/>
      <c r="G250" s="8"/>
      <c r="H250" s="6"/>
      <c r="I250" s="17"/>
      <c r="J250" s="9"/>
    </row>
    <row r="251" spans="1:10">
      <c r="A251" s="4">
        <v>247</v>
      </c>
      <c r="B251" s="23" t="s">
        <v>1033</v>
      </c>
      <c r="C251" s="25"/>
      <c r="D251" s="47"/>
      <c r="E251" s="39"/>
      <c r="F251" s="39"/>
      <c r="G251" s="8"/>
      <c r="H251" s="6"/>
      <c r="I251" s="17"/>
      <c r="J251" s="9"/>
    </row>
    <row r="252" spans="1:10">
      <c r="A252" s="4">
        <v>248</v>
      </c>
      <c r="B252" s="23" t="s">
        <v>1033</v>
      </c>
      <c r="C252" s="25"/>
      <c r="D252" s="47"/>
      <c r="E252" s="39"/>
      <c r="F252" s="39"/>
      <c r="G252" s="8"/>
      <c r="H252" s="6"/>
      <c r="I252" s="17"/>
      <c r="J252" s="9"/>
    </row>
    <row r="253" spans="1:10">
      <c r="A253" s="4">
        <v>249</v>
      </c>
      <c r="B253" s="23" t="s">
        <v>1033</v>
      </c>
      <c r="C253" s="25"/>
      <c r="D253" s="47"/>
      <c r="E253" s="39"/>
      <c r="F253" s="39"/>
      <c r="G253" s="8"/>
      <c r="H253" s="6"/>
      <c r="I253" s="17"/>
      <c r="J253" s="9"/>
    </row>
    <row r="254" spans="1:10">
      <c r="A254" s="4">
        <v>250</v>
      </c>
      <c r="B254" s="23" t="s">
        <v>1033</v>
      </c>
      <c r="C254" s="25"/>
      <c r="D254" s="47"/>
      <c r="E254" s="39"/>
      <c r="F254" s="39"/>
      <c r="G254" s="8"/>
      <c r="H254" s="6"/>
      <c r="I254" s="17"/>
      <c r="J254" s="9"/>
    </row>
    <row r="255" spans="1:10">
      <c r="A255" s="4">
        <v>251</v>
      </c>
      <c r="B255" s="23" t="s">
        <v>1033</v>
      </c>
      <c r="C255" s="25"/>
      <c r="D255" s="47"/>
      <c r="E255" s="39"/>
      <c r="F255" s="39"/>
      <c r="G255" s="8"/>
      <c r="H255" s="6"/>
      <c r="I255" s="17"/>
      <c r="J255" s="9"/>
    </row>
    <row r="256" spans="1:10">
      <c r="A256" s="4">
        <v>252</v>
      </c>
      <c r="B256" s="23" t="s">
        <v>1033</v>
      </c>
      <c r="C256" s="25"/>
      <c r="D256" s="47"/>
      <c r="E256" s="39"/>
      <c r="F256" s="39"/>
      <c r="G256" s="8"/>
      <c r="H256" s="6"/>
      <c r="I256" s="17"/>
      <c r="J256" s="9"/>
    </row>
    <row r="257" spans="1:10">
      <c r="A257" s="4">
        <v>253</v>
      </c>
      <c r="B257" s="23" t="s">
        <v>1033</v>
      </c>
      <c r="C257" s="25"/>
      <c r="D257" s="47"/>
      <c r="E257" s="39"/>
      <c r="F257" s="39"/>
      <c r="G257" s="8"/>
      <c r="H257" s="6"/>
      <c r="I257" s="17"/>
      <c r="J257" s="9"/>
    </row>
    <row r="258" spans="1:10">
      <c r="A258" s="4">
        <v>254</v>
      </c>
      <c r="B258" s="23" t="s">
        <v>1033</v>
      </c>
      <c r="C258" s="25"/>
      <c r="D258" s="47"/>
      <c r="E258" s="39"/>
      <c r="F258" s="39"/>
      <c r="G258" s="8"/>
      <c r="H258" s="6"/>
      <c r="I258" s="17"/>
      <c r="J258" s="9"/>
    </row>
    <row r="259" spans="1:10">
      <c r="A259" s="4">
        <v>255</v>
      </c>
      <c r="B259" s="23" t="s">
        <v>1033</v>
      </c>
      <c r="C259" s="25"/>
      <c r="D259" s="47"/>
      <c r="E259" s="39"/>
      <c r="F259" s="39"/>
      <c r="G259" s="8"/>
      <c r="H259" s="6"/>
      <c r="I259" s="17"/>
      <c r="J259" s="9"/>
    </row>
    <row r="260" spans="1:10">
      <c r="A260" s="4">
        <v>256</v>
      </c>
      <c r="B260" s="23" t="s">
        <v>1033</v>
      </c>
      <c r="C260" s="25"/>
      <c r="D260" s="47"/>
      <c r="E260" s="39"/>
      <c r="F260" s="39"/>
      <c r="G260" s="8"/>
      <c r="H260" s="6"/>
      <c r="I260" s="17"/>
      <c r="J260" s="9"/>
    </row>
    <row r="261" spans="1:10">
      <c r="A261" s="4">
        <v>257</v>
      </c>
      <c r="B261" s="23" t="s">
        <v>1033</v>
      </c>
      <c r="C261" s="25"/>
      <c r="D261" s="47"/>
      <c r="E261" s="39"/>
      <c r="F261" s="39"/>
      <c r="G261" s="8"/>
      <c r="H261" s="6"/>
      <c r="I261" s="17"/>
      <c r="J261" s="9"/>
    </row>
    <row r="262" spans="1:10">
      <c r="A262" s="4">
        <v>258</v>
      </c>
      <c r="B262" s="23" t="s">
        <v>1033</v>
      </c>
      <c r="C262" s="25"/>
      <c r="D262" s="47"/>
      <c r="E262" s="39"/>
      <c r="F262" s="39"/>
      <c r="G262" s="8"/>
      <c r="H262" s="6"/>
      <c r="I262" s="17"/>
      <c r="J262" s="9"/>
    </row>
    <row r="263" spans="1:10">
      <c r="A263" s="4">
        <v>259</v>
      </c>
      <c r="B263" s="23" t="s">
        <v>1033</v>
      </c>
      <c r="C263" s="25"/>
      <c r="D263" s="47"/>
      <c r="E263" s="39"/>
      <c r="F263" s="39"/>
      <c r="G263" s="8"/>
      <c r="H263" s="6"/>
      <c r="I263" s="17"/>
      <c r="J263" s="9"/>
    </row>
    <row r="264" spans="1:10">
      <c r="A264" s="4">
        <v>260</v>
      </c>
      <c r="B264" s="23" t="s">
        <v>1033</v>
      </c>
      <c r="C264" s="25"/>
      <c r="D264" s="47"/>
      <c r="E264" s="39"/>
      <c r="F264" s="39"/>
      <c r="G264" s="8"/>
      <c r="H264" s="6"/>
      <c r="I264" s="17"/>
      <c r="J264" s="9"/>
    </row>
    <row r="265" spans="1:10">
      <c r="A265" s="4">
        <v>261</v>
      </c>
      <c r="B265" s="23" t="s">
        <v>1033</v>
      </c>
      <c r="C265" s="25"/>
      <c r="D265" s="47"/>
      <c r="E265" s="39"/>
      <c r="F265" s="39"/>
      <c r="G265" s="8"/>
      <c r="H265" s="6"/>
      <c r="I265" s="17"/>
      <c r="J265" s="9"/>
    </row>
    <row r="266" spans="1:10">
      <c r="A266" s="4">
        <v>262</v>
      </c>
      <c r="B266" s="23" t="s">
        <v>1033</v>
      </c>
      <c r="C266" s="25"/>
      <c r="D266" s="47"/>
      <c r="E266" s="39"/>
      <c r="F266" s="39"/>
      <c r="G266" s="8"/>
      <c r="H266" s="6"/>
      <c r="I266" s="17"/>
      <c r="J266" s="9"/>
    </row>
    <row r="267" spans="1:10">
      <c r="A267" s="4">
        <v>263</v>
      </c>
      <c r="B267" s="23" t="s">
        <v>1033</v>
      </c>
      <c r="C267" s="25"/>
      <c r="D267" s="47"/>
      <c r="E267" s="39"/>
      <c r="F267" s="39"/>
      <c r="G267" s="8"/>
      <c r="H267" s="6"/>
      <c r="I267" s="17"/>
      <c r="J267" s="9"/>
    </row>
    <row r="268" spans="1:10">
      <c r="A268" s="4">
        <v>264</v>
      </c>
      <c r="B268" s="23" t="s">
        <v>1033</v>
      </c>
      <c r="C268" s="25"/>
      <c r="D268" s="47"/>
      <c r="E268" s="39"/>
      <c r="F268" s="39"/>
      <c r="G268" s="8"/>
      <c r="H268" s="6"/>
      <c r="I268" s="17"/>
      <c r="J268" s="9"/>
    </row>
    <row r="269" spans="1:10">
      <c r="A269" s="4">
        <v>265</v>
      </c>
      <c r="B269" s="23" t="s">
        <v>1033</v>
      </c>
      <c r="C269" s="25"/>
      <c r="D269" s="47"/>
      <c r="E269" s="39"/>
      <c r="F269" s="39"/>
      <c r="G269" s="8"/>
      <c r="H269" s="6"/>
      <c r="I269" s="17"/>
      <c r="J269" s="9"/>
    </row>
    <row r="270" spans="1:10">
      <c r="A270" s="4">
        <v>266</v>
      </c>
      <c r="B270" s="23" t="s">
        <v>1033</v>
      </c>
      <c r="C270" s="25"/>
      <c r="D270" s="47"/>
      <c r="E270" s="39"/>
      <c r="F270" s="39"/>
      <c r="G270" s="8"/>
      <c r="H270" s="6"/>
      <c r="I270" s="17"/>
      <c r="J270" s="9"/>
    </row>
    <row r="271" spans="1:10">
      <c r="A271" s="4">
        <v>267</v>
      </c>
      <c r="B271" s="23" t="s">
        <v>1033</v>
      </c>
      <c r="C271" s="25"/>
      <c r="D271" s="47"/>
      <c r="E271" s="39"/>
      <c r="F271" s="39"/>
      <c r="G271" s="8"/>
      <c r="H271" s="6"/>
      <c r="I271" s="17"/>
      <c r="J271" s="9"/>
    </row>
    <row r="272" spans="1:10">
      <c r="A272" s="4">
        <v>268</v>
      </c>
      <c r="B272" s="23" t="s">
        <v>1033</v>
      </c>
      <c r="C272" s="25"/>
      <c r="D272" s="47"/>
      <c r="E272" s="39"/>
      <c r="F272" s="39"/>
      <c r="G272" s="8"/>
      <c r="H272" s="6"/>
      <c r="I272" s="17"/>
      <c r="J272" s="9"/>
    </row>
    <row r="273" spans="1:10">
      <c r="A273" s="4">
        <v>269</v>
      </c>
      <c r="B273" s="23" t="s">
        <v>1033</v>
      </c>
      <c r="C273" s="25"/>
      <c r="D273" s="47"/>
      <c r="E273" s="39"/>
      <c r="F273" s="39"/>
      <c r="G273" s="8"/>
      <c r="H273" s="6"/>
      <c r="I273" s="17"/>
      <c r="J273" s="9"/>
    </row>
    <row r="274" spans="1:10">
      <c r="A274" s="4">
        <v>270</v>
      </c>
      <c r="B274" s="23" t="s">
        <v>1033</v>
      </c>
      <c r="C274" s="25"/>
      <c r="D274" s="47"/>
      <c r="E274" s="40"/>
      <c r="F274" s="42"/>
      <c r="G274" s="8"/>
      <c r="H274" s="6"/>
      <c r="I274" s="17"/>
      <c r="J274" s="9"/>
    </row>
    <row r="275" spans="1:10">
      <c r="A275" s="4">
        <v>271</v>
      </c>
      <c r="B275" s="23" t="s">
        <v>1033</v>
      </c>
      <c r="C275" s="25"/>
      <c r="D275" s="47"/>
      <c r="E275" s="40"/>
      <c r="F275" s="42"/>
      <c r="G275" s="8"/>
      <c r="H275" s="6"/>
      <c r="I275" s="17"/>
      <c r="J275" s="9"/>
    </row>
    <row r="276" spans="1:10">
      <c r="A276" s="4">
        <v>272</v>
      </c>
      <c r="B276" s="23" t="s">
        <v>1033</v>
      </c>
      <c r="C276" s="25"/>
      <c r="D276" s="47"/>
      <c r="E276" s="40"/>
      <c r="F276" s="42"/>
      <c r="G276" s="8"/>
      <c r="H276" s="6"/>
      <c r="I276" s="17"/>
      <c r="J276" s="9"/>
    </row>
    <row r="277" spans="1:10">
      <c r="A277" s="4">
        <v>273</v>
      </c>
      <c r="B277" s="23" t="s">
        <v>1033</v>
      </c>
      <c r="C277" s="25"/>
      <c r="D277" s="47"/>
      <c r="E277" s="40"/>
      <c r="F277" s="42"/>
      <c r="G277" s="8"/>
      <c r="H277" s="6"/>
      <c r="I277" s="17"/>
      <c r="J277" s="9"/>
    </row>
    <row r="278" spans="1:10">
      <c r="A278" s="4">
        <v>274</v>
      </c>
      <c r="B278" s="23" t="s">
        <v>1033</v>
      </c>
      <c r="C278" s="25"/>
      <c r="D278" s="47"/>
      <c r="E278" s="40"/>
      <c r="F278" s="42"/>
      <c r="G278" s="8"/>
      <c r="H278" s="6"/>
      <c r="I278" s="17"/>
      <c r="J278" s="9"/>
    </row>
    <row r="279" spans="1:10">
      <c r="A279" s="4">
        <v>275</v>
      </c>
      <c r="B279" s="23" t="s">
        <v>1033</v>
      </c>
      <c r="C279" s="25"/>
      <c r="D279" s="47"/>
      <c r="E279" s="40"/>
      <c r="F279" s="42"/>
      <c r="G279" s="8"/>
      <c r="H279" s="6"/>
      <c r="I279" s="17"/>
      <c r="J279" s="9"/>
    </row>
    <row r="280" spans="1:10">
      <c r="A280" s="4">
        <v>276</v>
      </c>
      <c r="B280" s="23" t="s">
        <v>1033</v>
      </c>
      <c r="C280" s="25"/>
      <c r="D280" s="47"/>
      <c r="E280" s="40"/>
      <c r="F280" s="42"/>
      <c r="G280" s="8"/>
      <c r="H280" s="6"/>
      <c r="I280" s="17"/>
      <c r="J280" s="9"/>
    </row>
    <row r="281" spans="1:10">
      <c r="A281" s="4">
        <v>277</v>
      </c>
      <c r="B281" s="23" t="s">
        <v>1033</v>
      </c>
      <c r="C281" s="25"/>
      <c r="D281" s="47"/>
      <c r="E281" s="40"/>
      <c r="F281" s="42"/>
      <c r="G281" s="8"/>
      <c r="H281" s="6"/>
      <c r="I281" s="17"/>
      <c r="J281" s="9"/>
    </row>
    <row r="282" spans="1:10">
      <c r="A282" s="4">
        <v>278</v>
      </c>
      <c r="B282" s="23" t="s">
        <v>1033</v>
      </c>
      <c r="C282" s="25"/>
      <c r="D282" s="47"/>
      <c r="E282" s="40"/>
      <c r="F282" s="42"/>
      <c r="G282" s="8"/>
      <c r="H282" s="6"/>
      <c r="I282" s="17"/>
      <c r="J282" s="9"/>
    </row>
    <row r="283" spans="1:10">
      <c r="A283" s="4">
        <v>279</v>
      </c>
      <c r="B283" s="23" t="s">
        <v>1033</v>
      </c>
      <c r="C283" s="25"/>
      <c r="D283" s="47"/>
      <c r="E283" s="40"/>
      <c r="F283" s="39"/>
      <c r="G283" s="8"/>
      <c r="H283" s="6"/>
      <c r="I283" s="17"/>
      <c r="J283" s="9"/>
    </row>
    <row r="284" spans="1:10">
      <c r="A284" s="4">
        <v>280</v>
      </c>
      <c r="B284" s="23" t="s">
        <v>1033</v>
      </c>
      <c r="C284" s="25"/>
      <c r="D284" s="47"/>
      <c r="E284" s="40"/>
      <c r="F284" s="42"/>
      <c r="G284" s="8"/>
      <c r="H284" s="6"/>
      <c r="I284" s="17"/>
      <c r="J284" s="9"/>
    </row>
    <row r="285" spans="1:10">
      <c r="A285" s="4">
        <v>281</v>
      </c>
      <c r="B285" s="23" t="s">
        <v>1033</v>
      </c>
      <c r="C285" s="25"/>
      <c r="D285" s="47"/>
      <c r="E285" s="40"/>
      <c r="F285" s="42"/>
      <c r="G285" s="8"/>
      <c r="H285" s="6"/>
      <c r="I285" s="17"/>
      <c r="J285" s="9"/>
    </row>
    <row r="286" spans="1:10">
      <c r="A286" s="4">
        <v>282</v>
      </c>
      <c r="B286" s="23" t="s">
        <v>1033</v>
      </c>
      <c r="C286" s="25"/>
      <c r="D286" s="47"/>
      <c r="E286" s="40"/>
      <c r="F286" s="42"/>
      <c r="G286" s="8"/>
      <c r="H286" s="6"/>
      <c r="I286" s="17"/>
      <c r="J286" s="9"/>
    </row>
    <row r="287" spans="1:10">
      <c r="A287" s="4">
        <v>283</v>
      </c>
      <c r="B287" s="23" t="s">
        <v>1033</v>
      </c>
      <c r="C287" s="25"/>
      <c r="D287" s="47"/>
      <c r="E287" s="40"/>
      <c r="F287" s="42"/>
      <c r="G287" s="8"/>
      <c r="H287" s="6"/>
      <c r="I287" s="17"/>
      <c r="J287" s="9"/>
    </row>
    <row r="288" spans="1:10">
      <c r="A288" s="4">
        <v>284</v>
      </c>
      <c r="B288" s="23" t="s">
        <v>1033</v>
      </c>
      <c r="C288" s="25"/>
      <c r="D288" s="47"/>
      <c r="E288" s="40"/>
      <c r="F288" s="42"/>
      <c r="G288" s="8"/>
      <c r="H288" s="6"/>
      <c r="I288" s="17"/>
      <c r="J288" s="9"/>
    </row>
    <row r="289" spans="1:10">
      <c r="A289" s="4">
        <v>285</v>
      </c>
      <c r="B289" s="23" t="s">
        <v>1033</v>
      </c>
      <c r="C289" s="25"/>
      <c r="D289" s="47"/>
      <c r="E289" s="40"/>
      <c r="F289" s="42"/>
      <c r="G289" s="8"/>
      <c r="H289" s="6"/>
      <c r="I289" s="17"/>
      <c r="J289" s="9"/>
    </row>
    <row r="290" spans="1:10">
      <c r="A290" s="4">
        <v>286</v>
      </c>
      <c r="B290" s="23" t="s">
        <v>1033</v>
      </c>
      <c r="C290" s="25"/>
      <c r="D290" s="47"/>
      <c r="E290" s="40"/>
      <c r="F290" s="42"/>
      <c r="G290" s="8"/>
      <c r="H290" s="6"/>
      <c r="I290" s="17"/>
      <c r="J290" s="9"/>
    </row>
    <row r="291" spans="1:10">
      <c r="A291" s="4">
        <v>287</v>
      </c>
      <c r="B291" s="23" t="s">
        <v>1033</v>
      </c>
      <c r="C291" s="25"/>
      <c r="D291" s="47"/>
      <c r="E291" s="40"/>
      <c r="F291" s="42"/>
      <c r="G291" s="8"/>
      <c r="H291" s="6"/>
      <c r="I291" s="17"/>
      <c r="J291" s="9"/>
    </row>
    <row r="292" spans="1:10">
      <c r="A292" s="4">
        <v>288</v>
      </c>
      <c r="B292" s="23" t="s">
        <v>1033</v>
      </c>
      <c r="C292" s="25"/>
      <c r="D292" s="47"/>
      <c r="E292" s="40"/>
      <c r="F292" s="42"/>
      <c r="G292" s="8"/>
      <c r="H292" s="6"/>
      <c r="I292" s="17"/>
      <c r="J292" s="9"/>
    </row>
    <row r="293" spans="1:10">
      <c r="A293" s="4">
        <v>289</v>
      </c>
      <c r="B293" s="23" t="s">
        <v>1033</v>
      </c>
      <c r="C293" s="25"/>
      <c r="D293" s="47"/>
      <c r="E293" s="40"/>
      <c r="F293" s="42"/>
      <c r="G293" s="8"/>
      <c r="H293" s="6"/>
      <c r="I293" s="17"/>
      <c r="J293" s="9"/>
    </row>
    <row r="294" spans="1:10">
      <c r="A294" s="4">
        <v>290</v>
      </c>
      <c r="B294" s="23" t="s">
        <v>1033</v>
      </c>
      <c r="C294" s="25"/>
      <c r="D294" s="47"/>
      <c r="E294" s="40"/>
      <c r="F294" s="42"/>
      <c r="G294" s="8"/>
      <c r="H294" s="6"/>
      <c r="I294" s="17"/>
      <c r="J294" s="9"/>
    </row>
    <row r="295" spans="1:10">
      <c r="A295" s="4">
        <v>291</v>
      </c>
      <c r="B295" s="23" t="s">
        <v>1033</v>
      </c>
      <c r="C295" s="25"/>
      <c r="D295" s="47"/>
      <c r="E295" s="40"/>
      <c r="F295" s="42"/>
      <c r="G295" s="8"/>
      <c r="H295" s="6"/>
      <c r="I295" s="17"/>
      <c r="J295" s="9"/>
    </row>
    <row r="296" spans="1:10">
      <c r="A296" s="4">
        <v>292</v>
      </c>
      <c r="B296" s="23" t="s">
        <v>1033</v>
      </c>
      <c r="C296" s="25"/>
      <c r="D296" s="47"/>
      <c r="E296" s="40"/>
      <c r="F296" s="42"/>
      <c r="G296" s="8"/>
      <c r="H296" s="6"/>
      <c r="I296" s="17"/>
      <c r="J296" s="9"/>
    </row>
    <row r="297" spans="1:10">
      <c r="A297" s="4">
        <v>293</v>
      </c>
      <c r="B297" s="23" t="s">
        <v>1033</v>
      </c>
      <c r="C297" s="25"/>
      <c r="D297" s="47"/>
      <c r="E297" s="40"/>
      <c r="F297" s="42"/>
      <c r="G297" s="8"/>
      <c r="H297" s="6"/>
      <c r="I297" s="17"/>
      <c r="J297" s="9"/>
    </row>
    <row r="298" spans="1:10">
      <c r="A298" s="4">
        <v>294</v>
      </c>
      <c r="B298" s="23" t="s">
        <v>1033</v>
      </c>
      <c r="C298" s="25"/>
      <c r="D298" s="47"/>
      <c r="E298" s="40"/>
      <c r="F298" s="42"/>
      <c r="G298" s="8"/>
      <c r="H298" s="6"/>
      <c r="I298" s="17"/>
      <c r="J298" s="9"/>
    </row>
    <row r="299" spans="1:10">
      <c r="A299" s="4">
        <v>295</v>
      </c>
      <c r="B299" s="23" t="s">
        <v>1033</v>
      </c>
      <c r="C299" s="25"/>
      <c r="D299" s="47"/>
      <c r="E299" s="40"/>
      <c r="F299" s="42"/>
      <c r="G299" s="8"/>
      <c r="H299" s="6"/>
      <c r="I299" s="17"/>
      <c r="J299" s="9"/>
    </row>
    <row r="300" spans="1:10">
      <c r="A300" s="4">
        <v>296</v>
      </c>
      <c r="B300" s="23" t="s">
        <v>1033</v>
      </c>
      <c r="C300" s="25"/>
      <c r="D300" s="47"/>
      <c r="E300" s="40"/>
      <c r="F300" s="42"/>
      <c r="G300" s="8"/>
      <c r="H300" s="6"/>
      <c r="I300" s="17"/>
      <c r="J300" s="9"/>
    </row>
    <row r="301" spans="1:10">
      <c r="A301" s="4">
        <v>297</v>
      </c>
      <c r="B301" s="23" t="s">
        <v>1033</v>
      </c>
      <c r="C301" s="25"/>
      <c r="D301" s="47"/>
      <c r="E301" s="40"/>
      <c r="F301" s="42"/>
      <c r="G301" s="8"/>
      <c r="H301" s="6"/>
      <c r="I301" s="17"/>
      <c r="J301" s="9"/>
    </row>
    <row r="302" spans="1:10">
      <c r="A302" s="4">
        <v>298</v>
      </c>
      <c r="B302" s="23" t="s">
        <v>1033</v>
      </c>
      <c r="C302" s="25"/>
      <c r="D302" s="47"/>
      <c r="E302" s="40"/>
      <c r="F302" s="42"/>
      <c r="G302" s="8"/>
      <c r="H302" s="6"/>
      <c r="I302" s="17"/>
      <c r="J302" s="9"/>
    </row>
    <row r="303" spans="1:10">
      <c r="A303" s="4">
        <v>299</v>
      </c>
      <c r="B303" s="23" t="s">
        <v>1033</v>
      </c>
      <c r="C303" s="25"/>
      <c r="D303" s="47"/>
      <c r="E303" s="40"/>
      <c r="F303" s="42"/>
      <c r="G303" s="8"/>
      <c r="H303" s="6"/>
      <c r="I303" s="17"/>
      <c r="J303" s="9"/>
    </row>
    <row r="304" spans="1:10">
      <c r="A304" s="4">
        <v>300</v>
      </c>
      <c r="B304" s="23" t="s">
        <v>1033</v>
      </c>
      <c r="C304" s="25"/>
      <c r="D304" s="47"/>
      <c r="E304" s="40"/>
      <c r="F304" s="42"/>
      <c r="G304" s="8"/>
      <c r="H304" s="6"/>
      <c r="I304" s="17"/>
      <c r="J304" s="9"/>
    </row>
    <row r="305" spans="1:10">
      <c r="A305" s="4">
        <v>301</v>
      </c>
      <c r="B305" s="23" t="s">
        <v>1033</v>
      </c>
      <c r="C305" s="25"/>
      <c r="D305" s="47"/>
      <c r="E305" s="40"/>
      <c r="F305" s="42"/>
      <c r="G305" s="8"/>
      <c r="H305" s="6"/>
      <c r="I305" s="17"/>
      <c r="J305" s="9"/>
    </row>
    <row r="306" spans="1:10">
      <c r="A306" s="4">
        <v>302</v>
      </c>
      <c r="B306" s="23" t="s">
        <v>1033</v>
      </c>
      <c r="C306" s="25"/>
      <c r="D306" s="47"/>
      <c r="E306" s="40"/>
      <c r="F306" s="42"/>
      <c r="G306" s="8"/>
      <c r="H306" s="6"/>
      <c r="I306" s="17"/>
      <c r="J306" s="9"/>
    </row>
    <row r="307" spans="1:10">
      <c r="A307" s="4">
        <v>303</v>
      </c>
      <c r="B307" s="23" t="s">
        <v>1033</v>
      </c>
      <c r="C307" s="25"/>
      <c r="D307" s="47"/>
      <c r="E307" s="40"/>
      <c r="F307" s="42"/>
      <c r="G307" s="8"/>
      <c r="H307" s="6"/>
      <c r="I307" s="17"/>
      <c r="J307" s="9"/>
    </row>
    <row r="308" spans="1:10">
      <c r="A308" s="4">
        <v>304</v>
      </c>
      <c r="B308" s="23" t="s">
        <v>1033</v>
      </c>
      <c r="C308" s="25"/>
      <c r="D308" s="47"/>
      <c r="E308" s="39"/>
      <c r="F308" s="39"/>
      <c r="G308" s="8"/>
      <c r="H308" s="6"/>
      <c r="I308" s="17"/>
      <c r="J308" s="9"/>
    </row>
    <row r="309" spans="1:10">
      <c r="A309" s="4">
        <v>305</v>
      </c>
      <c r="B309" s="23" t="s">
        <v>1033</v>
      </c>
      <c r="C309" s="25"/>
      <c r="D309" s="47"/>
      <c r="E309" s="39"/>
      <c r="F309" s="39"/>
      <c r="G309" s="8"/>
      <c r="H309" s="6"/>
      <c r="I309" s="17"/>
      <c r="J309" s="9"/>
    </row>
    <row r="310" spans="1:10">
      <c r="A310" s="4">
        <v>306</v>
      </c>
      <c r="B310" s="23" t="s">
        <v>1033</v>
      </c>
      <c r="C310" s="25"/>
      <c r="D310" s="47"/>
      <c r="E310" s="39"/>
      <c r="F310" s="42"/>
      <c r="G310" s="8"/>
      <c r="H310" s="6"/>
      <c r="I310" s="17"/>
      <c r="J310" s="9"/>
    </row>
    <row r="311" spans="1:10">
      <c r="A311" s="4">
        <v>307</v>
      </c>
      <c r="B311" s="23" t="s">
        <v>1033</v>
      </c>
      <c r="C311" s="25"/>
      <c r="D311" s="47"/>
      <c r="E311" s="39"/>
      <c r="F311" s="42"/>
      <c r="G311" s="8"/>
      <c r="H311" s="6"/>
      <c r="I311" s="17"/>
      <c r="J311" s="9"/>
    </row>
    <row r="312" spans="1:10">
      <c r="A312" s="4">
        <v>308</v>
      </c>
      <c r="B312" s="23" t="s">
        <v>1033</v>
      </c>
      <c r="C312" s="25"/>
      <c r="D312" s="47"/>
      <c r="E312" s="39"/>
      <c r="F312" s="42"/>
      <c r="G312" s="8"/>
      <c r="H312" s="6"/>
      <c r="I312" s="17"/>
      <c r="J312" s="9"/>
    </row>
    <row r="313" spans="1:10">
      <c r="A313" s="4">
        <v>309</v>
      </c>
      <c r="B313" s="23" t="s">
        <v>1033</v>
      </c>
      <c r="C313" s="25"/>
      <c r="D313" s="47"/>
      <c r="E313" s="39"/>
      <c r="F313" s="42"/>
      <c r="G313" s="8"/>
      <c r="H313" s="6"/>
      <c r="I313" s="17"/>
      <c r="J313" s="9"/>
    </row>
    <row r="314" spans="1:10">
      <c r="A314" s="4">
        <v>310</v>
      </c>
      <c r="B314" s="23" t="s">
        <v>1033</v>
      </c>
      <c r="C314" s="25"/>
      <c r="D314" s="47"/>
      <c r="E314" s="39"/>
      <c r="F314" s="42"/>
      <c r="G314" s="8"/>
      <c r="H314" s="6"/>
      <c r="I314" s="17"/>
      <c r="J314" s="9"/>
    </row>
    <row r="315" spans="1:10">
      <c r="A315" s="4">
        <v>311</v>
      </c>
      <c r="B315" s="23" t="s">
        <v>1033</v>
      </c>
      <c r="C315" s="25"/>
      <c r="D315" s="47"/>
      <c r="E315" s="39"/>
      <c r="F315" s="42"/>
      <c r="G315" s="8"/>
      <c r="H315" s="6"/>
      <c r="I315" s="17"/>
      <c r="J315" s="9"/>
    </row>
    <row r="316" spans="1:10">
      <c r="A316" s="4">
        <v>312</v>
      </c>
      <c r="B316" s="23" t="s">
        <v>1033</v>
      </c>
      <c r="C316" s="25"/>
      <c r="D316" s="47"/>
      <c r="E316" s="39"/>
      <c r="F316" s="42"/>
      <c r="G316" s="8"/>
      <c r="H316" s="6"/>
      <c r="I316" s="17"/>
      <c r="J316" s="9"/>
    </row>
    <row r="317" spans="1:10">
      <c r="A317" s="4">
        <v>313</v>
      </c>
      <c r="B317" s="23" t="s">
        <v>1033</v>
      </c>
      <c r="C317" s="25"/>
      <c r="D317" s="47"/>
      <c r="E317" s="39"/>
      <c r="F317" s="42"/>
      <c r="G317" s="8"/>
      <c r="H317" s="6"/>
      <c r="I317" s="17"/>
      <c r="J317" s="9"/>
    </row>
    <row r="318" spans="1:10">
      <c r="A318" s="4">
        <v>314</v>
      </c>
      <c r="B318" s="23" t="s">
        <v>1033</v>
      </c>
      <c r="C318" s="25"/>
      <c r="D318" s="47"/>
      <c r="E318" s="39"/>
      <c r="F318" s="42"/>
      <c r="G318" s="8"/>
      <c r="H318" s="6"/>
      <c r="I318" s="17"/>
      <c r="J318" s="9"/>
    </row>
    <row r="319" spans="1:10">
      <c r="A319" s="4">
        <v>315</v>
      </c>
      <c r="B319" s="23" t="s">
        <v>1033</v>
      </c>
      <c r="C319" s="25"/>
      <c r="D319" s="47"/>
      <c r="E319" s="39"/>
      <c r="F319" s="42"/>
      <c r="G319" s="8"/>
      <c r="H319" s="6"/>
      <c r="I319" s="17"/>
      <c r="J319" s="9"/>
    </row>
    <row r="320" spans="1:10">
      <c r="A320" s="4">
        <v>316</v>
      </c>
      <c r="B320" s="23" t="s">
        <v>1033</v>
      </c>
      <c r="C320" s="25"/>
      <c r="D320" s="47"/>
      <c r="E320" s="39"/>
      <c r="F320" s="39"/>
      <c r="G320" s="8"/>
      <c r="H320" s="6"/>
      <c r="I320" s="17"/>
      <c r="J320" s="9"/>
    </row>
    <row r="321" spans="1:10">
      <c r="A321" s="4">
        <v>317</v>
      </c>
      <c r="B321" s="23" t="s">
        <v>1033</v>
      </c>
      <c r="C321" s="25"/>
      <c r="D321" s="47"/>
      <c r="E321" s="39"/>
      <c r="F321" s="42"/>
      <c r="G321" s="8"/>
      <c r="H321" s="6"/>
      <c r="I321" s="17"/>
      <c r="J321" s="9"/>
    </row>
    <row r="322" spans="1:10">
      <c r="A322" s="4">
        <v>318</v>
      </c>
      <c r="B322" s="23" t="s">
        <v>1033</v>
      </c>
      <c r="C322" s="25"/>
      <c r="D322" s="47"/>
      <c r="E322" s="39"/>
      <c r="F322" s="39"/>
      <c r="G322" s="8"/>
      <c r="H322" s="6"/>
      <c r="I322" s="17"/>
      <c r="J322" s="9"/>
    </row>
    <row r="323" spans="1:10">
      <c r="A323" s="4">
        <v>319</v>
      </c>
      <c r="B323" s="23" t="s">
        <v>1033</v>
      </c>
      <c r="C323" s="25"/>
      <c r="D323" s="47"/>
      <c r="E323" s="39"/>
      <c r="F323" s="39"/>
      <c r="G323" s="8"/>
      <c r="H323" s="6"/>
      <c r="I323" s="17"/>
      <c r="J323" s="9"/>
    </row>
    <row r="324" spans="1:10">
      <c r="A324" s="4">
        <v>320</v>
      </c>
      <c r="B324" s="23" t="s">
        <v>1033</v>
      </c>
      <c r="C324" s="25"/>
      <c r="D324" s="47"/>
      <c r="E324" s="39"/>
      <c r="F324" s="39"/>
      <c r="G324" s="8"/>
      <c r="H324" s="6"/>
      <c r="I324" s="17"/>
      <c r="J324" s="9"/>
    </row>
    <row r="325" spans="1:10">
      <c r="A325" s="4">
        <v>321</v>
      </c>
      <c r="B325" s="23" t="s">
        <v>1033</v>
      </c>
      <c r="C325" s="25"/>
      <c r="D325" s="47"/>
      <c r="E325" s="39"/>
      <c r="F325" s="39"/>
      <c r="G325" s="8"/>
      <c r="H325" s="6"/>
      <c r="I325" s="17"/>
      <c r="J325" s="9"/>
    </row>
    <row r="326" spans="1:10">
      <c r="A326" s="4">
        <v>322</v>
      </c>
      <c r="B326" s="23" t="s">
        <v>1033</v>
      </c>
      <c r="C326" s="25"/>
      <c r="D326" s="47"/>
      <c r="E326" s="39"/>
      <c r="F326" s="39"/>
      <c r="G326" s="8"/>
      <c r="H326" s="6"/>
      <c r="I326" s="17"/>
      <c r="J326" s="9"/>
    </row>
    <row r="327" spans="1:10">
      <c r="A327" s="4">
        <v>323</v>
      </c>
      <c r="B327" s="23" t="s">
        <v>1033</v>
      </c>
      <c r="C327" s="25"/>
      <c r="D327" s="47"/>
      <c r="E327" s="39"/>
      <c r="F327" s="39"/>
      <c r="G327" s="8"/>
      <c r="H327" s="6"/>
      <c r="I327" s="17"/>
      <c r="J327" s="9"/>
    </row>
    <row r="328" spans="1:10">
      <c r="A328" s="4">
        <v>324</v>
      </c>
      <c r="B328" s="23" t="s">
        <v>1033</v>
      </c>
      <c r="C328" s="25"/>
      <c r="D328" s="47"/>
      <c r="E328" s="39"/>
      <c r="F328" s="39"/>
      <c r="G328" s="8"/>
      <c r="H328" s="6"/>
      <c r="I328" s="17"/>
      <c r="J328" s="9"/>
    </row>
    <row r="329" spans="1:10">
      <c r="A329" s="4">
        <v>325</v>
      </c>
      <c r="B329" s="23" t="s">
        <v>1033</v>
      </c>
      <c r="C329" s="25"/>
      <c r="D329" s="47"/>
      <c r="E329" s="39"/>
      <c r="F329" s="39"/>
      <c r="G329" s="8"/>
      <c r="H329" s="6"/>
      <c r="I329" s="17"/>
      <c r="J329" s="9"/>
    </row>
    <row r="330" spans="1:10">
      <c r="A330" s="4">
        <v>326</v>
      </c>
      <c r="B330" s="23" t="s">
        <v>1033</v>
      </c>
      <c r="C330" s="25"/>
      <c r="D330" s="47"/>
      <c r="E330" s="39"/>
      <c r="F330" s="39"/>
      <c r="G330" s="8"/>
      <c r="H330" s="6"/>
      <c r="I330" s="17"/>
      <c r="J330" s="9"/>
    </row>
    <row r="331" spans="1:10">
      <c r="A331" s="4">
        <v>327</v>
      </c>
      <c r="B331" s="23" t="s">
        <v>1033</v>
      </c>
      <c r="C331" s="25"/>
      <c r="D331" s="47"/>
      <c r="E331" s="39"/>
      <c r="F331" s="39"/>
      <c r="G331" s="8"/>
      <c r="H331" s="6"/>
      <c r="I331" s="17"/>
      <c r="J331" s="9"/>
    </row>
    <row r="332" spans="1:10">
      <c r="A332" s="4">
        <v>328</v>
      </c>
      <c r="B332" s="23" t="s">
        <v>1033</v>
      </c>
      <c r="C332" s="25"/>
      <c r="D332" s="47"/>
      <c r="E332" s="39"/>
      <c r="F332" s="39"/>
      <c r="G332" s="8"/>
      <c r="H332" s="6"/>
      <c r="I332" s="17"/>
      <c r="J332" s="9"/>
    </row>
    <row r="333" spans="1:10">
      <c r="A333" s="4">
        <v>329</v>
      </c>
      <c r="B333" s="23" t="s">
        <v>1033</v>
      </c>
      <c r="C333" s="25"/>
      <c r="D333" s="47"/>
      <c r="E333" s="39"/>
      <c r="F333" s="39"/>
      <c r="G333" s="8"/>
      <c r="H333" s="6"/>
      <c r="I333" s="17"/>
      <c r="J333" s="9"/>
    </row>
    <row r="334" spans="1:10">
      <c r="A334" s="4">
        <v>330</v>
      </c>
      <c r="B334" s="23" t="s">
        <v>1033</v>
      </c>
      <c r="C334" s="25"/>
      <c r="D334" s="47"/>
      <c r="E334" s="39"/>
      <c r="F334" s="39"/>
      <c r="G334" s="8"/>
      <c r="H334" s="6"/>
      <c r="I334" s="17"/>
      <c r="J334" s="9"/>
    </row>
    <row r="335" spans="1:10">
      <c r="A335" s="4">
        <v>331</v>
      </c>
      <c r="B335" s="23" t="s">
        <v>1033</v>
      </c>
      <c r="C335" s="25"/>
      <c r="D335" s="47"/>
      <c r="E335" s="39"/>
      <c r="F335" s="39"/>
      <c r="G335" s="8"/>
      <c r="H335" s="6"/>
      <c r="I335" s="17"/>
      <c r="J335" s="9"/>
    </row>
    <row r="336" spans="1:10">
      <c r="A336" s="4">
        <v>332</v>
      </c>
      <c r="B336" s="23" t="s">
        <v>1033</v>
      </c>
      <c r="C336" s="25"/>
      <c r="D336" s="47"/>
      <c r="E336" s="39"/>
      <c r="F336" s="39"/>
      <c r="G336" s="8"/>
      <c r="H336" s="6"/>
      <c r="I336" s="17"/>
      <c r="J336" s="9"/>
    </row>
    <row r="337" spans="1:10">
      <c r="A337" s="4">
        <v>333</v>
      </c>
      <c r="B337" s="23" t="s">
        <v>1033</v>
      </c>
      <c r="C337" s="25"/>
      <c r="D337" s="47"/>
      <c r="E337" s="39"/>
      <c r="F337" s="39"/>
      <c r="G337" s="8"/>
      <c r="H337" s="6"/>
      <c r="I337" s="17"/>
      <c r="J337" s="9"/>
    </row>
    <row r="338" spans="1:10">
      <c r="A338" s="4">
        <v>334</v>
      </c>
      <c r="B338" s="23" t="s">
        <v>1033</v>
      </c>
      <c r="C338" s="25"/>
      <c r="D338" s="47"/>
      <c r="E338" s="39"/>
      <c r="F338" s="39"/>
      <c r="G338" s="8"/>
      <c r="H338" s="6"/>
      <c r="I338" s="17"/>
      <c r="J338" s="9"/>
    </row>
    <row r="339" spans="1:10">
      <c r="A339" s="4">
        <v>335</v>
      </c>
      <c r="B339" s="23" t="s">
        <v>1033</v>
      </c>
      <c r="C339" s="25"/>
      <c r="D339" s="47"/>
      <c r="E339" s="39"/>
      <c r="F339" s="39"/>
      <c r="G339" s="8"/>
      <c r="H339" s="6"/>
      <c r="I339" s="17"/>
      <c r="J339" s="9"/>
    </row>
    <row r="340" spans="1:10">
      <c r="A340" s="4">
        <v>336</v>
      </c>
      <c r="B340" s="23" t="s">
        <v>1033</v>
      </c>
      <c r="C340" s="25"/>
      <c r="D340" s="47"/>
      <c r="E340" s="39"/>
      <c r="F340" s="39"/>
      <c r="G340" s="8"/>
      <c r="H340" s="6"/>
      <c r="I340" s="17"/>
      <c r="J340" s="9"/>
    </row>
    <row r="341" spans="1:10">
      <c r="A341" s="4">
        <v>337</v>
      </c>
      <c r="B341" s="23" t="s">
        <v>1033</v>
      </c>
      <c r="C341" s="25"/>
      <c r="D341" s="47"/>
      <c r="E341" s="39"/>
      <c r="F341" s="39"/>
      <c r="G341" s="8"/>
      <c r="H341" s="6"/>
      <c r="I341" s="17"/>
      <c r="J341" s="9"/>
    </row>
    <row r="342" spans="1:10">
      <c r="A342" s="4">
        <v>338</v>
      </c>
      <c r="B342" s="23" t="s">
        <v>1033</v>
      </c>
      <c r="C342" s="25"/>
      <c r="D342" s="47"/>
      <c r="E342" s="39"/>
      <c r="F342" s="39"/>
      <c r="G342" s="8"/>
      <c r="H342" s="6"/>
      <c r="I342" s="17"/>
      <c r="J342" s="9"/>
    </row>
    <row r="343" spans="1:10">
      <c r="A343" s="4">
        <v>339</v>
      </c>
      <c r="B343" s="23" t="s">
        <v>1033</v>
      </c>
      <c r="C343" s="25"/>
      <c r="D343" s="47"/>
      <c r="E343" s="39"/>
      <c r="F343" s="39"/>
      <c r="G343" s="8"/>
      <c r="H343" s="6"/>
      <c r="I343" s="17"/>
      <c r="J343" s="9"/>
    </row>
    <row r="344" spans="1:10">
      <c r="A344" s="4">
        <v>340</v>
      </c>
      <c r="B344" s="23" t="s">
        <v>1033</v>
      </c>
      <c r="C344" s="25"/>
      <c r="D344" s="47"/>
      <c r="E344" s="39"/>
      <c r="F344" s="39"/>
      <c r="G344" s="8"/>
      <c r="H344" s="6"/>
      <c r="I344" s="17"/>
      <c r="J344" s="9"/>
    </row>
    <row r="345" spans="1:10">
      <c r="A345" s="4">
        <v>341</v>
      </c>
      <c r="B345" s="23" t="s">
        <v>1033</v>
      </c>
      <c r="C345" s="25"/>
      <c r="D345" s="47"/>
      <c r="E345" s="39"/>
      <c r="F345" s="39"/>
      <c r="G345" s="8"/>
      <c r="H345" s="6"/>
      <c r="I345" s="17"/>
      <c r="J345" s="9"/>
    </row>
    <row r="346" spans="1:10">
      <c r="A346" s="4">
        <v>342</v>
      </c>
      <c r="B346" s="23" t="s">
        <v>1033</v>
      </c>
      <c r="C346" s="25"/>
      <c r="D346" s="47"/>
      <c r="E346" s="39"/>
      <c r="F346" s="39"/>
      <c r="G346" s="8"/>
      <c r="H346" s="6"/>
      <c r="I346" s="17"/>
      <c r="J346" s="9"/>
    </row>
    <row r="347" spans="1:10">
      <c r="A347" s="4">
        <v>343</v>
      </c>
      <c r="B347" s="23" t="s">
        <v>1033</v>
      </c>
      <c r="C347" s="25"/>
      <c r="D347" s="47"/>
      <c r="E347" s="39"/>
      <c r="F347" s="39"/>
      <c r="G347" s="8"/>
      <c r="H347" s="6"/>
      <c r="I347" s="17"/>
      <c r="J347" s="9"/>
    </row>
    <row r="348" spans="1:10">
      <c r="A348" s="4">
        <v>344</v>
      </c>
      <c r="B348" s="23" t="s">
        <v>1033</v>
      </c>
      <c r="C348" s="25"/>
      <c r="D348" s="47"/>
      <c r="E348" s="39"/>
      <c r="F348" s="39"/>
      <c r="G348" s="8"/>
      <c r="H348" s="6"/>
      <c r="I348" s="17"/>
      <c r="J348" s="9"/>
    </row>
    <row r="349" spans="1:10">
      <c r="A349" s="4">
        <v>345</v>
      </c>
      <c r="B349" s="23" t="s">
        <v>1033</v>
      </c>
      <c r="C349" s="25"/>
      <c r="D349" s="47"/>
      <c r="E349" s="39"/>
      <c r="F349" s="39"/>
      <c r="G349" s="8"/>
      <c r="H349" s="6"/>
      <c r="I349" s="17"/>
      <c r="J349" s="9"/>
    </row>
    <row r="350" spans="1:10">
      <c r="A350" s="4">
        <v>346</v>
      </c>
      <c r="B350" s="23" t="s">
        <v>1033</v>
      </c>
      <c r="C350" s="25"/>
      <c r="D350" s="47"/>
      <c r="E350" s="39"/>
      <c r="F350" s="42"/>
      <c r="G350" s="8"/>
      <c r="H350" s="6"/>
      <c r="I350" s="17"/>
      <c r="J350" s="9"/>
    </row>
    <row r="351" spans="1:10">
      <c r="A351" s="4">
        <v>347</v>
      </c>
      <c r="B351" s="23" t="s">
        <v>1033</v>
      </c>
      <c r="C351" s="25"/>
      <c r="D351" s="47"/>
      <c r="E351" s="39"/>
      <c r="F351" s="42"/>
      <c r="G351" s="8"/>
      <c r="H351" s="6"/>
      <c r="I351" s="17"/>
      <c r="J351" s="9"/>
    </row>
    <row r="352" spans="1:10">
      <c r="A352" s="4">
        <v>348</v>
      </c>
      <c r="B352" s="23" t="s">
        <v>1033</v>
      </c>
      <c r="C352" s="25"/>
      <c r="D352" s="47"/>
      <c r="E352" s="39"/>
      <c r="F352" s="42"/>
      <c r="G352" s="8"/>
      <c r="H352" s="6"/>
      <c r="I352" s="17"/>
      <c r="J352" s="9"/>
    </row>
    <row r="353" spans="1:10">
      <c r="A353" s="4">
        <v>349</v>
      </c>
      <c r="B353" s="23" t="s">
        <v>1033</v>
      </c>
      <c r="C353" s="25"/>
      <c r="D353" s="47"/>
      <c r="E353" s="39"/>
      <c r="F353" s="42"/>
      <c r="G353" s="8"/>
      <c r="H353" s="6"/>
      <c r="I353" s="17"/>
      <c r="J353" s="9"/>
    </row>
    <row r="354" spans="1:10">
      <c r="A354" s="4">
        <v>350</v>
      </c>
      <c r="B354" s="23" t="s">
        <v>1033</v>
      </c>
      <c r="C354" s="25"/>
      <c r="D354" s="47"/>
      <c r="E354" s="39"/>
      <c r="F354" s="42"/>
      <c r="G354" s="8"/>
      <c r="H354" s="6"/>
      <c r="I354" s="17"/>
      <c r="J354" s="9"/>
    </row>
    <row r="355" spans="1:10">
      <c r="A355" s="4">
        <v>351</v>
      </c>
      <c r="B355" s="23" t="s">
        <v>1033</v>
      </c>
      <c r="C355" s="25"/>
      <c r="D355" s="47"/>
      <c r="E355" s="39"/>
      <c r="F355" s="42"/>
      <c r="G355" s="8"/>
      <c r="H355" s="6"/>
      <c r="I355" s="17"/>
      <c r="J355" s="9"/>
    </row>
    <row r="356" spans="1:10">
      <c r="A356" s="4">
        <v>352</v>
      </c>
      <c r="B356" s="23" t="s">
        <v>1033</v>
      </c>
      <c r="C356" s="25"/>
      <c r="D356" s="47"/>
      <c r="E356" s="39"/>
      <c r="F356" s="42"/>
      <c r="G356" s="8"/>
      <c r="H356" s="6"/>
      <c r="I356" s="17"/>
      <c r="J356" s="9"/>
    </row>
    <row r="357" spans="1:10">
      <c r="A357" s="4">
        <v>353</v>
      </c>
      <c r="B357" s="23" t="s">
        <v>1033</v>
      </c>
      <c r="C357" s="25"/>
      <c r="D357" s="47"/>
      <c r="E357" s="39"/>
      <c r="F357" s="42"/>
      <c r="G357" s="8"/>
      <c r="H357" s="6"/>
      <c r="I357" s="17"/>
      <c r="J357" s="9"/>
    </row>
    <row r="358" spans="1:10">
      <c r="A358" s="4">
        <v>354</v>
      </c>
      <c r="B358" s="23" t="s">
        <v>1033</v>
      </c>
      <c r="C358" s="25"/>
      <c r="D358" s="47"/>
      <c r="E358" s="39"/>
      <c r="F358" s="42"/>
      <c r="G358" s="8"/>
      <c r="H358" s="6"/>
      <c r="I358" s="17"/>
      <c r="J358" s="9"/>
    </row>
    <row r="359" spans="1:10">
      <c r="A359" s="4">
        <v>355</v>
      </c>
      <c r="B359" s="23" t="s">
        <v>1033</v>
      </c>
      <c r="C359" s="25"/>
      <c r="D359" s="47"/>
      <c r="E359" s="39"/>
      <c r="F359" s="42"/>
      <c r="G359" s="8"/>
      <c r="H359" s="6"/>
      <c r="I359" s="17"/>
      <c r="J359" s="9"/>
    </row>
    <row r="360" spans="1:10">
      <c r="A360" s="4">
        <v>356</v>
      </c>
      <c r="B360" s="23" t="s">
        <v>1033</v>
      </c>
      <c r="C360" s="25"/>
      <c r="D360" s="47"/>
      <c r="E360" s="39"/>
      <c r="F360" s="42"/>
      <c r="G360" s="8"/>
      <c r="H360" s="6"/>
      <c r="I360" s="17"/>
      <c r="J360" s="9"/>
    </row>
    <row r="361" spans="1:10">
      <c r="A361" s="4">
        <v>357</v>
      </c>
      <c r="B361" s="23" t="s">
        <v>1033</v>
      </c>
      <c r="C361" s="25"/>
      <c r="D361" s="47"/>
      <c r="E361" s="39"/>
      <c r="F361" s="42"/>
      <c r="G361" s="8"/>
      <c r="H361" s="6"/>
      <c r="I361" s="17"/>
      <c r="J361" s="9"/>
    </row>
    <row r="362" spans="1:10">
      <c r="A362" s="4">
        <v>358</v>
      </c>
      <c r="B362" s="23" t="s">
        <v>1033</v>
      </c>
      <c r="C362" s="25"/>
      <c r="D362" s="47"/>
      <c r="E362" s="39"/>
      <c r="F362" s="42"/>
      <c r="G362" s="8"/>
      <c r="H362" s="6"/>
      <c r="I362" s="17"/>
      <c r="J362" s="9"/>
    </row>
    <row r="363" spans="1:10">
      <c r="A363" s="4">
        <v>359</v>
      </c>
      <c r="B363" s="23" t="s">
        <v>1033</v>
      </c>
      <c r="C363" s="25"/>
      <c r="D363" s="47"/>
      <c r="E363" s="39"/>
      <c r="F363" s="42"/>
      <c r="G363" s="8"/>
      <c r="H363" s="6"/>
      <c r="I363" s="17"/>
      <c r="J363" s="9"/>
    </row>
    <row r="364" spans="1:10">
      <c r="A364" s="4">
        <v>360</v>
      </c>
      <c r="B364" s="23" t="s">
        <v>1033</v>
      </c>
      <c r="C364" s="25"/>
      <c r="D364" s="47"/>
      <c r="E364" s="39"/>
      <c r="F364" s="42"/>
      <c r="G364" s="8"/>
      <c r="H364" s="6"/>
      <c r="I364" s="17"/>
      <c r="J364" s="9"/>
    </row>
    <row r="365" spans="1:10">
      <c r="A365" s="4">
        <v>361</v>
      </c>
      <c r="B365" s="23" t="s">
        <v>1033</v>
      </c>
      <c r="C365" s="25"/>
      <c r="D365" s="47"/>
      <c r="E365" s="39"/>
      <c r="F365" s="42"/>
      <c r="G365" s="8"/>
      <c r="H365" s="6"/>
      <c r="I365" s="17"/>
      <c r="J365" s="9"/>
    </row>
    <row r="366" spans="1:10">
      <c r="A366" s="4">
        <v>362</v>
      </c>
      <c r="B366" s="23" t="s">
        <v>1033</v>
      </c>
      <c r="C366" s="25"/>
      <c r="D366" s="47"/>
      <c r="E366" s="39"/>
      <c r="F366" s="42"/>
      <c r="G366" s="8"/>
      <c r="H366" s="6"/>
      <c r="I366" s="17"/>
      <c r="J366" s="9"/>
    </row>
    <row r="367" spans="1:10">
      <c r="A367" s="4">
        <v>363</v>
      </c>
      <c r="B367" s="23" t="s">
        <v>1033</v>
      </c>
      <c r="C367" s="25"/>
      <c r="D367" s="47"/>
      <c r="E367" s="39"/>
      <c r="F367" s="42"/>
      <c r="G367" s="8"/>
      <c r="H367" s="6"/>
      <c r="I367" s="17"/>
      <c r="J367" s="9"/>
    </row>
    <row r="368" spans="1:10">
      <c r="A368" s="4">
        <v>364</v>
      </c>
      <c r="B368" s="23" t="s">
        <v>1033</v>
      </c>
      <c r="C368" s="25"/>
      <c r="D368" s="47"/>
      <c r="E368" s="39"/>
      <c r="F368" s="42"/>
      <c r="G368" s="8"/>
      <c r="H368" s="6"/>
      <c r="I368" s="17"/>
      <c r="J368" s="9"/>
    </row>
    <row r="369" spans="1:10">
      <c r="A369" s="4">
        <v>365</v>
      </c>
      <c r="B369" s="23" t="s">
        <v>1033</v>
      </c>
      <c r="C369" s="25"/>
      <c r="D369" s="47"/>
      <c r="E369" s="39"/>
      <c r="F369" s="42"/>
      <c r="G369" s="8"/>
      <c r="H369" s="6"/>
      <c r="I369" s="17"/>
      <c r="J369" s="9"/>
    </row>
    <row r="370" spans="1:10">
      <c r="A370" s="4">
        <v>366</v>
      </c>
      <c r="B370" s="23" t="s">
        <v>1033</v>
      </c>
      <c r="C370" s="25"/>
      <c r="D370" s="47"/>
      <c r="E370" s="39"/>
      <c r="F370" s="42"/>
      <c r="G370" s="8"/>
      <c r="H370" s="6"/>
      <c r="I370" s="17"/>
      <c r="J370" s="9"/>
    </row>
    <row r="371" spans="1:10">
      <c r="A371" s="4">
        <v>367</v>
      </c>
      <c r="B371" s="23" t="s">
        <v>1033</v>
      </c>
      <c r="C371" s="25"/>
      <c r="D371" s="47"/>
      <c r="E371" s="39"/>
      <c r="F371" s="42"/>
      <c r="G371" s="8"/>
      <c r="H371" s="6"/>
      <c r="I371" s="17"/>
      <c r="J371" s="9"/>
    </row>
    <row r="372" spans="1:10">
      <c r="A372" s="4">
        <v>368</v>
      </c>
      <c r="B372" s="23" t="s">
        <v>1033</v>
      </c>
      <c r="C372" s="25"/>
      <c r="D372" s="47"/>
      <c r="E372" s="39"/>
      <c r="F372" s="42"/>
      <c r="G372" s="8"/>
      <c r="H372" s="6"/>
      <c r="I372" s="17"/>
      <c r="J372" s="9"/>
    </row>
    <row r="373" spans="1:10">
      <c r="A373" s="4">
        <v>369</v>
      </c>
      <c r="B373" s="23" t="s">
        <v>1033</v>
      </c>
      <c r="C373" s="25"/>
      <c r="D373" s="47"/>
      <c r="E373" s="39"/>
      <c r="F373" s="42"/>
      <c r="G373" s="8"/>
      <c r="H373" s="6"/>
      <c r="I373" s="17"/>
      <c r="J373" s="9"/>
    </row>
    <row r="374" spans="1:10">
      <c r="A374" s="4">
        <v>370</v>
      </c>
      <c r="B374" s="23" t="s">
        <v>1033</v>
      </c>
      <c r="C374" s="25"/>
      <c r="D374" s="47"/>
      <c r="E374" s="39"/>
      <c r="F374" s="42"/>
      <c r="G374" s="8"/>
      <c r="H374" s="6"/>
      <c r="I374" s="17"/>
      <c r="J374" s="9"/>
    </row>
    <row r="375" spans="1:10">
      <c r="A375" s="4">
        <v>371</v>
      </c>
      <c r="B375" s="23" t="s">
        <v>1033</v>
      </c>
      <c r="C375" s="25"/>
      <c r="D375" s="47"/>
      <c r="E375" s="39"/>
      <c r="F375" s="42"/>
      <c r="G375" s="8"/>
      <c r="H375" s="6"/>
      <c r="I375" s="17"/>
      <c r="J375" s="9"/>
    </row>
    <row r="376" spans="1:10">
      <c r="A376" s="4">
        <v>372</v>
      </c>
      <c r="B376" s="23" t="s">
        <v>1033</v>
      </c>
      <c r="C376" s="25"/>
      <c r="D376" s="47"/>
      <c r="E376" s="39"/>
      <c r="F376" s="42"/>
      <c r="G376" s="8"/>
      <c r="H376" s="6"/>
      <c r="I376" s="17"/>
      <c r="J376" s="9"/>
    </row>
    <row r="377" spans="1:10">
      <c r="A377" s="4">
        <v>373</v>
      </c>
      <c r="B377" s="23" t="s">
        <v>1033</v>
      </c>
      <c r="C377" s="25"/>
      <c r="D377" s="47"/>
      <c r="E377" s="39"/>
      <c r="F377" s="42"/>
      <c r="G377" s="8"/>
      <c r="H377" s="6"/>
      <c r="I377" s="17"/>
      <c r="J377" s="9"/>
    </row>
    <row r="378" spans="1:10">
      <c r="A378" s="4">
        <v>374</v>
      </c>
      <c r="B378" s="23" t="s">
        <v>1033</v>
      </c>
      <c r="C378" s="25"/>
      <c r="D378" s="47"/>
      <c r="E378" s="39"/>
      <c r="F378" s="42"/>
      <c r="G378" s="8"/>
      <c r="H378" s="6"/>
      <c r="I378" s="17"/>
      <c r="J378" s="9"/>
    </row>
    <row r="379" spans="1:10">
      <c r="A379" s="4">
        <v>375</v>
      </c>
      <c r="B379" s="23" t="s">
        <v>1033</v>
      </c>
      <c r="C379" s="25"/>
      <c r="D379" s="47"/>
      <c r="E379" s="39"/>
      <c r="F379" s="42"/>
      <c r="G379" s="8"/>
      <c r="H379" s="6"/>
      <c r="I379" s="17"/>
      <c r="J379" s="9"/>
    </row>
    <row r="380" spans="1:10">
      <c r="A380" s="4">
        <v>376</v>
      </c>
      <c r="B380" s="23" t="s">
        <v>1033</v>
      </c>
      <c r="C380" s="25"/>
      <c r="D380" s="47"/>
      <c r="E380" s="39"/>
      <c r="F380" s="42"/>
      <c r="G380" s="8"/>
      <c r="H380" s="6"/>
      <c r="I380" s="17"/>
      <c r="J380" s="9"/>
    </row>
    <row r="381" spans="1:10">
      <c r="A381" s="4">
        <v>377</v>
      </c>
      <c r="B381" s="23" t="s">
        <v>1033</v>
      </c>
      <c r="C381" s="25"/>
      <c r="D381" s="47"/>
      <c r="E381" s="39"/>
      <c r="F381" s="42"/>
      <c r="G381" s="8"/>
      <c r="H381" s="6"/>
      <c r="I381" s="17"/>
      <c r="J381" s="9"/>
    </row>
    <row r="382" spans="1:10">
      <c r="A382" s="4">
        <v>378</v>
      </c>
      <c r="B382" s="23" t="s">
        <v>1033</v>
      </c>
      <c r="C382" s="25"/>
      <c r="D382" s="47"/>
      <c r="E382" s="39"/>
      <c r="F382" s="42"/>
      <c r="G382" s="8"/>
      <c r="H382" s="6"/>
      <c r="I382" s="17"/>
      <c r="J382" s="9"/>
    </row>
    <row r="383" spans="1:10">
      <c r="A383" s="4">
        <v>379</v>
      </c>
      <c r="B383" s="23" t="s">
        <v>1033</v>
      </c>
      <c r="C383" s="25"/>
      <c r="D383" s="47"/>
      <c r="E383" s="39"/>
      <c r="F383" s="42"/>
      <c r="G383" s="8"/>
      <c r="H383" s="6"/>
      <c r="I383" s="17"/>
      <c r="J383" s="9"/>
    </row>
    <row r="384" spans="1:10">
      <c r="A384" s="4">
        <v>380</v>
      </c>
      <c r="B384" s="23" t="s">
        <v>1033</v>
      </c>
      <c r="C384" s="25"/>
      <c r="D384" s="47"/>
      <c r="E384" s="39"/>
      <c r="F384" s="42"/>
      <c r="G384" s="8"/>
      <c r="H384" s="6"/>
      <c r="I384" s="17"/>
      <c r="J384" s="9"/>
    </row>
    <row r="385" spans="1:10">
      <c r="A385" s="4">
        <v>381</v>
      </c>
      <c r="B385" s="23" t="s">
        <v>1033</v>
      </c>
      <c r="C385" s="25"/>
      <c r="D385" s="47"/>
      <c r="E385" s="39"/>
      <c r="F385" s="42"/>
      <c r="G385" s="8"/>
      <c r="H385" s="6"/>
      <c r="I385" s="17"/>
      <c r="J385" s="9"/>
    </row>
    <row r="386" spans="1:10">
      <c r="A386" s="4">
        <v>382</v>
      </c>
      <c r="B386" s="23" t="s">
        <v>1033</v>
      </c>
      <c r="C386" s="25"/>
      <c r="D386" s="47"/>
      <c r="E386" s="39"/>
      <c r="F386" s="42"/>
      <c r="G386" s="8"/>
      <c r="H386" s="6"/>
      <c r="I386" s="17"/>
      <c r="J386" s="9"/>
    </row>
    <row r="387" spans="1:10">
      <c r="A387" s="4">
        <v>383</v>
      </c>
      <c r="B387" s="23" t="s">
        <v>1033</v>
      </c>
      <c r="C387" s="25"/>
      <c r="D387" s="47"/>
      <c r="E387" s="39"/>
      <c r="F387" s="42"/>
      <c r="G387" s="8"/>
      <c r="H387" s="6"/>
      <c r="I387" s="17"/>
      <c r="J387" s="9"/>
    </row>
    <row r="388" spans="1:10">
      <c r="A388" s="4">
        <v>384</v>
      </c>
      <c r="B388" s="23" t="s">
        <v>1033</v>
      </c>
      <c r="C388" s="25"/>
      <c r="D388" s="47"/>
      <c r="E388" s="39"/>
      <c r="F388" s="42"/>
      <c r="G388" s="8"/>
      <c r="H388" s="6"/>
      <c r="I388" s="17"/>
      <c r="J388" s="9"/>
    </row>
    <row r="389" spans="1:10">
      <c r="A389" s="4">
        <v>385</v>
      </c>
      <c r="B389" s="23" t="s">
        <v>1033</v>
      </c>
      <c r="C389" s="25"/>
      <c r="D389" s="47"/>
      <c r="E389" s="39"/>
      <c r="F389" s="42"/>
      <c r="G389" s="8"/>
      <c r="H389" s="6"/>
      <c r="I389" s="17"/>
      <c r="J389" s="9"/>
    </row>
    <row r="390" spans="1:10">
      <c r="A390" s="4">
        <v>386</v>
      </c>
      <c r="B390" s="23" t="s">
        <v>1033</v>
      </c>
      <c r="C390" s="25"/>
      <c r="D390" s="47"/>
      <c r="E390" s="39"/>
      <c r="F390" s="42"/>
      <c r="G390" s="8"/>
      <c r="H390" s="6"/>
      <c r="I390" s="17"/>
      <c r="J390" s="9"/>
    </row>
    <row r="391" spans="1:10">
      <c r="A391" s="4">
        <v>387</v>
      </c>
      <c r="B391" s="23" t="s">
        <v>1033</v>
      </c>
      <c r="C391" s="25"/>
      <c r="D391" s="47"/>
      <c r="E391" s="39"/>
      <c r="F391" s="42"/>
      <c r="G391" s="8"/>
      <c r="H391" s="6"/>
      <c r="I391" s="17"/>
      <c r="J391" s="9"/>
    </row>
  </sheetData>
  <mergeCells count="1">
    <mergeCell ref="A1:C1"/>
  </mergeCells>
  <pageMargins left="0.25" right="0.25" top="0.75" bottom="0.75" header="0.3" footer="0.3"/>
  <pageSetup orientation="landscape" r:id="rId1"/>
  <headerFooter alignWithMargins="0">
    <oddFooter>&amp;L&amp;F&amp;C&amp;P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Kitchen</vt:lpstr>
      <vt:lpstr>Dining Room</vt:lpstr>
      <vt:lpstr>Family Room</vt:lpstr>
      <vt:lpstr>Home Office</vt:lpstr>
      <vt:lpstr>Master Bedroom</vt:lpstr>
      <vt:lpstr>Master Bath</vt:lpstr>
      <vt:lpstr>Bedroom 2</vt:lpstr>
      <vt:lpstr>Bath 2</vt:lpstr>
      <vt:lpstr>Laundry</vt:lpstr>
      <vt:lpstr>Storage Building</vt:lpstr>
      <vt:lpstr>Yard</vt:lpstr>
      <vt:lpstr>'Bath 2'!Print_Area</vt:lpstr>
      <vt:lpstr>'Bedroom 2'!Print_Area</vt:lpstr>
      <vt:lpstr>'Dining Room'!Print_Area</vt:lpstr>
      <vt:lpstr>'Family Room'!Print_Area</vt:lpstr>
      <vt:lpstr>'Home Office'!Print_Area</vt:lpstr>
      <vt:lpstr>Kitchen!Print_Area</vt:lpstr>
      <vt:lpstr>Laundry!Print_Area</vt:lpstr>
      <vt:lpstr>'Master Bath'!Print_Area</vt:lpstr>
      <vt:lpstr>'Master Bedroom'!Print_Area</vt:lpstr>
      <vt:lpstr>'Storage Building'!Print_Area</vt:lpstr>
      <vt:lpstr>Yard!Print_Area</vt:lpstr>
      <vt:lpstr>'Bath 2'!Print_Titles</vt:lpstr>
      <vt:lpstr>'Bedroom 2'!Print_Titles</vt:lpstr>
      <vt:lpstr>'Dining Room'!Print_Titles</vt:lpstr>
      <vt:lpstr>'Family Room'!Print_Titles</vt:lpstr>
      <vt:lpstr>'Home Office'!Print_Titles</vt:lpstr>
      <vt:lpstr>Kitchen!Print_Titles</vt:lpstr>
      <vt:lpstr>Laundry!Print_Titles</vt:lpstr>
      <vt:lpstr>'Master Bath'!Print_Titles</vt:lpstr>
      <vt:lpstr>'Master Bedroom'!Print_Titles</vt:lpstr>
      <vt:lpstr>'Storage Building'!Print_Titles</vt:lpstr>
      <vt:lpstr>Yard!Print_Titles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Carlena Miller</dc:creator>
  <cp:lastModifiedBy>Kazia Conway</cp:lastModifiedBy>
  <cp:lastPrinted>2015-10-08T15:18:44Z</cp:lastPrinted>
  <dcterms:created xsi:type="dcterms:W3CDTF">2015-07-31T02:32:48Z</dcterms:created>
  <dcterms:modified xsi:type="dcterms:W3CDTF">2025-03-18T17:52:04Z</dcterms:modified>
</cp:coreProperties>
</file>